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2330" activeTab="1"/>
  </bookViews>
  <sheets>
    <sheet name="Reportable List" sheetId="1" r:id="rId1"/>
    <sheet name="Supplemental List" sheetId="2" r:id="rId2"/>
  </sheets>
  <definedNames>
    <definedName name="OLE_LINK1" localSheetId="0">'Reportable List'!$C$1</definedName>
  </definedNames>
  <calcPr fullCalcOnLoad="1"/>
</workbook>
</file>

<file path=xl/sharedStrings.xml><?xml version="1.0" encoding="utf-8"?>
<sst xmlns="http://schemas.openxmlformats.org/spreadsheetml/2006/main" count="5091" uniqueCount="2683">
  <si>
    <t>Type of Code</t>
  </si>
  <si>
    <t>Chapter II (Neoplasms) ICD-10 Term</t>
  </si>
  <si>
    <t>Chapter II (Neoplasms) ICD-10-CM Term</t>
  </si>
  <si>
    <t>CATEGORY</t>
  </si>
  <si>
    <t>^B21</t>
  </si>
  <si>
    <t>HUMAN IMMUNODEFICIENCY VIRUS [HIV] DISEASE WITH MALIGNANT NEOPLASM</t>
  </si>
  <si>
    <t>B20</t>
  </si>
  <si>
    <t>HUMAN IMMUNODEFICIENCY VIRUS (HIV) DISEASE</t>
  </si>
  <si>
    <t xml:space="preserve">Note: For ICD-10-CM, any AIDS related disease is coded with B20 and the specific disease after. For these neoplasm related disease, there should be the B20 code followed by the specific malignancy code. </t>
  </si>
  <si>
    <t>REPORTABLE</t>
  </si>
  <si>
    <t>B21.0</t>
  </si>
  <si>
    <t>HIV disease with Kaposi's sarcoma</t>
  </si>
  <si>
    <t>Human immunodeficiency virus [HIV] disease</t>
  </si>
  <si>
    <t>B21.1</t>
  </si>
  <si>
    <t>HIV disease with Burkitt's lymphoma</t>
  </si>
  <si>
    <t>B21.2</t>
  </si>
  <si>
    <t>HIV disease with other types of non-Hodgkin's lymphoma</t>
  </si>
  <si>
    <t>B21.3</t>
  </si>
  <si>
    <t>HIV disease with other malignant neoplasm of lymphoid, hematopoietic, and related tissue</t>
  </si>
  <si>
    <t>B21.7</t>
  </si>
  <si>
    <t>HIV disease with multiple malignant neoplasms</t>
  </si>
  <si>
    <t>B21.8</t>
  </si>
  <si>
    <t>HIV disease with other malignant neoplasms</t>
  </si>
  <si>
    <t>B21.9</t>
  </si>
  <si>
    <t>HIV disease with unspecified malignant neoplasm</t>
  </si>
  <si>
    <t>^C00</t>
  </si>
  <si>
    <t>MALIGNANT NEOPLASM OF LIP</t>
  </si>
  <si>
    <t>C00.0</t>
  </si>
  <si>
    <t>Malignant neoplasm of external upper lip</t>
  </si>
  <si>
    <t>C00.1</t>
  </si>
  <si>
    <t>Malignant neoplasm of external lower lip</t>
  </si>
  <si>
    <t>C00.2</t>
  </si>
  <si>
    <t>Malignant neoplasm of external lip, unspecified</t>
  </si>
  <si>
    <t>C00.3</t>
  </si>
  <si>
    <t>Malignant neoplasm of upper lip, inner aspect</t>
  </si>
  <si>
    <t>C00.4</t>
  </si>
  <si>
    <t>Malignant neoplasm of lower lip, inner aspect</t>
  </si>
  <si>
    <t>C00.5</t>
  </si>
  <si>
    <t>Malignant neoplasm of lip, unspecified, inner aspect</t>
  </si>
  <si>
    <t>C00.6</t>
  </si>
  <si>
    <t>Malignant neoplasm of commissure of lip</t>
  </si>
  <si>
    <t>Malignant neoplasm of commissure of lip, unspecified</t>
  </si>
  <si>
    <t>C00.8</t>
  </si>
  <si>
    <t>Malignant neoplasm of overlapping sites of lip</t>
  </si>
  <si>
    <t>C00.9</t>
  </si>
  <si>
    <t xml:space="preserve">Malignant neoplasm of lip, unspecified </t>
  </si>
  <si>
    <t>^C01</t>
  </si>
  <si>
    <t>MALIGNANT NEOPLASM OF BASE OF TONGUE</t>
  </si>
  <si>
    <t>^C02</t>
  </si>
  <si>
    <t>MALIGNANT NEOPLASM OF OTHER AND UNSPECIFIED PARTS OF TONGUE</t>
  </si>
  <si>
    <t>C02.0</t>
  </si>
  <si>
    <t>Malignant neoplasm of dorsal surface of tongue</t>
  </si>
  <si>
    <t>C02.1</t>
  </si>
  <si>
    <t>Malignant neoplasm of border of tongue</t>
  </si>
  <si>
    <t>C02.2</t>
  </si>
  <si>
    <t>Malignant neoplasm of ventral surface of tongue</t>
  </si>
  <si>
    <t>C02.3</t>
  </si>
  <si>
    <t>Malignant neoplasm of anterior two-thirds of tongue, part unspecified</t>
  </si>
  <si>
    <t>C02.4</t>
  </si>
  <si>
    <t>Malignant neoplasm of lingual tonsil</t>
  </si>
  <si>
    <t>C02.8</t>
  </si>
  <si>
    <t>Malignant neoplasm of overlapping sites of tongue</t>
  </si>
  <si>
    <t>C02.9</t>
  </si>
  <si>
    <t>Malignant neoplasm of tongue, unspecified</t>
  </si>
  <si>
    <t>^C03</t>
  </si>
  <si>
    <t>MALIGNANT NEOPLASM OF GUM</t>
  </si>
  <si>
    <t>C03.0</t>
  </si>
  <si>
    <t>Malignant neoplasm of upper gum</t>
  </si>
  <si>
    <t>C03.1</t>
  </si>
  <si>
    <t>Malignant neoplasm of lower gum</t>
  </si>
  <si>
    <t>C03.9</t>
  </si>
  <si>
    <t>Malignant neoplasm of gum, unspecified</t>
  </si>
  <si>
    <t>^C04</t>
  </si>
  <si>
    <t>MALIGNANT NEOPLASM OF FLOOR OF MOUTH</t>
  </si>
  <si>
    <t>C04.0</t>
  </si>
  <si>
    <t>Malignant neoplasm of anterior floor of mouth</t>
  </si>
  <si>
    <t>C04.1</t>
  </si>
  <si>
    <t>Malignant neoplasm of lateral floor of mouth</t>
  </si>
  <si>
    <t>C04.8</t>
  </si>
  <si>
    <t>Malignant neoplasm of overlapping sites of floor of mouth</t>
  </si>
  <si>
    <t>C04.9</t>
  </si>
  <si>
    <t>Malignant neoplasm of floor of mouth, unspecified</t>
  </si>
  <si>
    <t>^C05</t>
  </si>
  <si>
    <t>MALIGNANT NEOPLASM OF PALATE</t>
  </si>
  <si>
    <t>C05.0</t>
  </si>
  <si>
    <t>Malignant neoplasm of hard palate</t>
  </si>
  <si>
    <t>C05.1</t>
  </si>
  <si>
    <t>Malignant neoplasm of soft palate</t>
  </si>
  <si>
    <t>C05.2</t>
  </si>
  <si>
    <t>Malignant neoplasm of uvula</t>
  </si>
  <si>
    <t>C05.8</t>
  </si>
  <si>
    <t>Malignant neoplasm of overlapping sites of palate</t>
  </si>
  <si>
    <t>C05.9</t>
  </si>
  <si>
    <t>Malignant neoplasm of palate, unspecified</t>
  </si>
  <si>
    <t>^C06</t>
  </si>
  <si>
    <t>MALIGNANT NEOPLASM OF OTHER AND UNSPECIFIED PARTS OF MOUTH</t>
  </si>
  <si>
    <t>C06.0</t>
  </si>
  <si>
    <t>Malignant neoplasm of cheek mucosa</t>
  </si>
  <si>
    <t>C06.1</t>
  </si>
  <si>
    <t>Malignant neoplasm of vestibule of mouth</t>
  </si>
  <si>
    <t>C06.2</t>
  </si>
  <si>
    <t>Malignant neoplasm of retromolar area</t>
  </si>
  <si>
    <t>C06.8</t>
  </si>
  <si>
    <t>Malignant neoplasm of overlapping sites of other and unspecified parts of mouth</t>
  </si>
  <si>
    <t>C06.8-</t>
  </si>
  <si>
    <t>Malignant neoplasm of overlapping sites of unspecified parts of mouth</t>
  </si>
  <si>
    <t>C06.9</t>
  </si>
  <si>
    <t>Malignant neoplasm of mouth, unspecified</t>
  </si>
  <si>
    <t>^C07</t>
  </si>
  <si>
    <t>MALIGNANT NEOPLASM OF PAROTID GLAND</t>
  </si>
  <si>
    <t>^C08</t>
  </si>
  <si>
    <t>MALIGNANT NEOPLASM OF OTHER AND UNSPECIFIED MAJOR SALIVARY GLANDS</t>
  </si>
  <si>
    <t>C08.0</t>
  </si>
  <si>
    <t>Malignant neoplasm of submandibular gland</t>
  </si>
  <si>
    <t>C08.1</t>
  </si>
  <si>
    <t>Malignant neoplasm of sublingual gland</t>
  </si>
  <si>
    <t>C08.8</t>
  </si>
  <si>
    <t>Overlapping lesion of major salivary glands</t>
  </si>
  <si>
    <t>C08.9</t>
  </si>
  <si>
    <t>Malignant neoplasm of major salivary gland, unspecified</t>
  </si>
  <si>
    <t>^C09</t>
  </si>
  <si>
    <t xml:space="preserve">MALIGNANT NEOPLASM OF TONSIL </t>
  </si>
  <si>
    <t>C09.0</t>
  </si>
  <si>
    <t>Malignant neoplasm of tonsillar fossa</t>
  </si>
  <si>
    <t>C09.1</t>
  </si>
  <si>
    <t>Malignant neoplasm of tonsillar pillar (anterior) (posterior)</t>
  </si>
  <si>
    <t>C09.8</t>
  </si>
  <si>
    <t>Malignant neoplasm of overlapping sites of tonsil</t>
  </si>
  <si>
    <t>C09.9</t>
  </si>
  <si>
    <t>Malignant neoplasm of tonsil, unspecified</t>
  </si>
  <si>
    <t>^C10</t>
  </si>
  <si>
    <t>MALIGNANT NEOPLASM OF OROPHARYNX</t>
  </si>
  <si>
    <t>C10.0</t>
  </si>
  <si>
    <t>Malignant neoplasm of vallecula</t>
  </si>
  <si>
    <t>C10.1</t>
  </si>
  <si>
    <t>Malignant neoplasm of anterior surface of epiglottis</t>
  </si>
  <si>
    <t>C10.2</t>
  </si>
  <si>
    <t>Malignant neoplasm of lateral wall of oropharynx</t>
  </si>
  <si>
    <t>C10.3</t>
  </si>
  <si>
    <t>Malignant neoplasm of posterior wall of oropharynx</t>
  </si>
  <si>
    <t>C10.4</t>
  </si>
  <si>
    <t>Malignant neoplasm of branchial cleft</t>
  </si>
  <si>
    <t>C10.8</t>
  </si>
  <si>
    <t>Malignant neoplasm of overlapping sites of oropharynx</t>
  </si>
  <si>
    <t>C10.9</t>
  </si>
  <si>
    <t>Malignant neoplasm of oropharynx, unspecified</t>
  </si>
  <si>
    <t>^C11</t>
  </si>
  <si>
    <t>MALIGNANT NEOPLASM OF NASOPHARYNX</t>
  </si>
  <si>
    <t>REPORTABL</t>
  </si>
  <si>
    <t>C11.0</t>
  </si>
  <si>
    <t>Malignant neoplasm of superior wall of nasopharynx</t>
  </si>
  <si>
    <t>C11.1</t>
  </si>
  <si>
    <t>Malignant neoplasm of posterior wall of nasopharynx</t>
  </si>
  <si>
    <t>C11.2</t>
  </si>
  <si>
    <t>Malignant neoplasm of lateral wall of nasopharynx</t>
  </si>
  <si>
    <t>C11.3</t>
  </si>
  <si>
    <t>Malignant neoplasm of anterior wall of nasopharynx</t>
  </si>
  <si>
    <t>C11.8</t>
  </si>
  <si>
    <t>Malignant neoplasm of overlapping sites of nasopharynx</t>
  </si>
  <si>
    <t>C11.9</t>
  </si>
  <si>
    <t>Malignant neoplasm of nasopharynx, unspecified</t>
  </si>
  <si>
    <t>^C12</t>
  </si>
  <si>
    <t xml:space="preserve">MALIGNANT NEOPLASM OF PYRIFORM SINUS </t>
  </si>
  <si>
    <t>^C13</t>
  </si>
  <si>
    <t>MALIGNANT NEOPLASM OF HYPOPHARYNX</t>
  </si>
  <si>
    <t>C13.0</t>
  </si>
  <si>
    <t>Malignant neoplasm of postcricoid region</t>
  </si>
  <si>
    <t>C13.1</t>
  </si>
  <si>
    <t>Malignant neoplasm aryepiglottic fold, hypopharyngeal aspect</t>
  </si>
  <si>
    <t>C13.2</t>
  </si>
  <si>
    <t>Malignant neoplasm of posterior wall of hypopharynx</t>
  </si>
  <si>
    <t>C13.8</t>
  </si>
  <si>
    <t>Malignant neoplasm of overlapping sites of hypopharynx</t>
  </si>
  <si>
    <t>C13.9</t>
  </si>
  <si>
    <t>Malignant neoplasm of hypopharynx, unspecified</t>
  </si>
  <si>
    <t>^C14</t>
  </si>
  <si>
    <t>MALIGNANT NEOPLASM OF OTHER AND ILL-DEFINED SITES IN THE LIP, ORAL CAVITY AND PHARYNX</t>
  </si>
  <si>
    <t>C14.0</t>
  </si>
  <si>
    <t>Malignant neoplasm of pharynx, unspecified</t>
  </si>
  <si>
    <t>C14.2</t>
  </si>
  <si>
    <t>Malignant neoplasm of Waldeyer's ring</t>
  </si>
  <si>
    <t>C14.8</t>
  </si>
  <si>
    <t>Malignant neoplasm of overlapping sites of lip, oral cavity and pharynx</t>
  </si>
  <si>
    <t>^C15</t>
  </si>
  <si>
    <t>MALIGNANT NEOPLASM OF ESOPHAGUS</t>
  </si>
  <si>
    <t>C15.0</t>
  </si>
  <si>
    <t>Cervical part of esophagus</t>
  </si>
  <si>
    <t>C15.3</t>
  </si>
  <si>
    <t>Malignant neoplasm of upper third of esophagus</t>
  </si>
  <si>
    <t>C15.1</t>
  </si>
  <si>
    <t>Thoracic part of esophagus</t>
  </si>
  <si>
    <t>C15.4</t>
  </si>
  <si>
    <t>Malignant neoplasm of middle third of esophagus</t>
  </si>
  <si>
    <t>C15.2</t>
  </si>
  <si>
    <t>Abdominal part of esophagus</t>
  </si>
  <si>
    <t>C15.5</t>
  </si>
  <si>
    <t>Malignant neoplasm of lower third of esophagus</t>
  </si>
  <si>
    <t>Malignant neoplasm of upper third of esophagu</t>
  </si>
  <si>
    <t>C15.8</t>
  </si>
  <si>
    <t>Malignant neoplasm of overlapping sites esophagus</t>
  </si>
  <si>
    <t>C15.9</t>
  </si>
  <si>
    <t>Malignant neoplasm of esophagus, unspecified</t>
  </si>
  <si>
    <t xml:space="preserve">Malignant neoplasm of esophagus, unspecified </t>
  </si>
  <si>
    <t>^C16</t>
  </si>
  <si>
    <t>MALIGNANT NEOPLASM OF STOMACH</t>
  </si>
  <si>
    <t>C16.0</t>
  </si>
  <si>
    <t>Malignant neoplasm of cardia</t>
  </si>
  <si>
    <t>C16.1</t>
  </si>
  <si>
    <t>Malignant neoplasm of fundus of stomach</t>
  </si>
  <si>
    <t>C16.2</t>
  </si>
  <si>
    <t>Malignant neoplasm of body of stomach</t>
  </si>
  <si>
    <t>C16.3</t>
  </si>
  <si>
    <t>Malignant neoplasm of pyloric antrum</t>
  </si>
  <si>
    <t>C16.4</t>
  </si>
  <si>
    <t>Malignant neoplasm of pylorus</t>
  </si>
  <si>
    <t>C16.5</t>
  </si>
  <si>
    <t>Malignant neoplasm of lesser curvature of stomach, unspecified</t>
  </si>
  <si>
    <t>C16.6</t>
  </si>
  <si>
    <t>Malignant neoplasm of greater  curvature of stomach, unspecified</t>
  </si>
  <si>
    <t>C16.8</t>
  </si>
  <si>
    <t>Malignant neoplasm of overlapping sites of stomach</t>
  </si>
  <si>
    <t>C16.9</t>
  </si>
  <si>
    <t>Malignant neoplasm of stomach, unspecified</t>
  </si>
  <si>
    <t>*C16.9</t>
  </si>
  <si>
    <t>C7A.092</t>
  </si>
  <si>
    <t>Malignant carcinoid tumor of the stomach</t>
  </si>
  <si>
    <t>^C17</t>
  </si>
  <si>
    <t>MALIGNANT NEOPLASM OF SMALL INTESTINE</t>
  </si>
  <si>
    <t>C17.0</t>
  </si>
  <si>
    <t>Malignant neoplasm of duodenum</t>
  </si>
  <si>
    <t>*C17.0</t>
  </si>
  <si>
    <t>C7A.010</t>
  </si>
  <si>
    <t>Malignant carcinoid tumor of the duodenum</t>
  </si>
  <si>
    <t>C17.1</t>
  </si>
  <si>
    <t>Malignant neoplasm of jejunum</t>
  </si>
  <si>
    <t>*C17.1</t>
  </si>
  <si>
    <t>C7A.011</t>
  </si>
  <si>
    <t>Malignant carcinoid tumor of the jejunum</t>
  </si>
  <si>
    <t>C17.2</t>
  </si>
  <si>
    <t>Malignant neoplasm of ileum</t>
  </si>
  <si>
    <t>*C17.2</t>
  </si>
  <si>
    <t>C7A.012</t>
  </si>
  <si>
    <t>Malignant carcinoid tumor of the ileum</t>
  </si>
  <si>
    <t>C17.3</t>
  </si>
  <si>
    <t>Meckel's diverticulum</t>
  </si>
  <si>
    <t>Meckel's diverticulum, malignant</t>
  </si>
  <si>
    <t>C17.8</t>
  </si>
  <si>
    <t>Malignant neoplasm of overlapping sites of small intestine</t>
  </si>
  <si>
    <t>C17.9</t>
  </si>
  <si>
    <t>Malignant neoplasm of cecum</t>
  </si>
  <si>
    <t>*C17.9</t>
  </si>
  <si>
    <t>C7A.019</t>
  </si>
  <si>
    <t>Malignant neoplams of small intestine, unspecified</t>
  </si>
  <si>
    <t>Malignant carcinoid tumor of the small intestine, unspecified portion</t>
  </si>
  <si>
    <t>^C18</t>
  </si>
  <si>
    <t>MALIGNANT NEOPLASM OF COLON</t>
  </si>
  <si>
    <t>C18.0</t>
  </si>
  <si>
    <t>*C18.0</t>
  </si>
  <si>
    <t>C7A.021</t>
  </si>
  <si>
    <t>Malignant neoplams of cecum</t>
  </si>
  <si>
    <t>Malignant carcinoid tumor of the cecum</t>
  </si>
  <si>
    <t>C18.1</t>
  </si>
  <si>
    <t>Malignant neoplasm of appendix</t>
  </si>
  <si>
    <t>*C18.1</t>
  </si>
  <si>
    <t>C7A.020</t>
  </si>
  <si>
    <t>Malignant carcinoid tumor of the appendix</t>
  </si>
  <si>
    <t>C18.2</t>
  </si>
  <si>
    <t>Malignant neoplasm of ascending colon</t>
  </si>
  <si>
    <t>*C18.2</t>
  </si>
  <si>
    <t>C7A.022</t>
  </si>
  <si>
    <t>Malignant carcinoid tumor of the ascending colon</t>
  </si>
  <si>
    <t>C18.3</t>
  </si>
  <si>
    <t>Malignant neoplasm of hepatic flexure</t>
  </si>
  <si>
    <t>C18.4</t>
  </si>
  <si>
    <t>Malignant neoplasm of transverse colon</t>
  </si>
  <si>
    <t>*C18.4</t>
  </si>
  <si>
    <t>C7A.023</t>
  </si>
  <si>
    <t>Malignant carcinoid tumor of the transverse colon</t>
  </si>
  <si>
    <t>C18.5</t>
  </si>
  <si>
    <t>Malignant neoplasm of splenic flexure</t>
  </si>
  <si>
    <t>C18.6</t>
  </si>
  <si>
    <t>Malignant neoplasm of descending colon</t>
  </si>
  <si>
    <t>*C18.6</t>
  </si>
  <si>
    <t>C7A.024</t>
  </si>
  <si>
    <t>Malignant carcinoid tumor of the descending colon</t>
  </si>
  <si>
    <t>C18.7</t>
  </si>
  <si>
    <t>Malignant neoplasm of sigmoid colon</t>
  </si>
  <si>
    <t>*C18.7</t>
  </si>
  <si>
    <t>C7A.025</t>
  </si>
  <si>
    <t>Malignant carcinoid tumor of the sigmoid colon</t>
  </si>
  <si>
    <t>C18.8</t>
  </si>
  <si>
    <t>Malignant neoplasm of overlapping sites of colon</t>
  </si>
  <si>
    <t>C18.9</t>
  </si>
  <si>
    <t>Malignant neoplasm of colon, unspecified</t>
  </si>
  <si>
    <t>*C18.9</t>
  </si>
  <si>
    <t>C7A.029</t>
  </si>
  <si>
    <t>Malignant carcinoid tumor of the large intestine, unspecified portion</t>
  </si>
  <si>
    <t>^C19</t>
  </si>
  <si>
    <t>MALIGNANT NEOPLASM OF RECTOSIGMOID JUNCTION</t>
  </si>
  <si>
    <t>^C20</t>
  </si>
  <si>
    <t>MALIGNANT NEOPLASM OF RECTUM</t>
  </si>
  <si>
    <t>^*C20</t>
  </si>
  <si>
    <t>C7A.026</t>
  </si>
  <si>
    <t>Malignant carcinoid tumor of the rectum</t>
  </si>
  <si>
    <t>^C21</t>
  </si>
  <si>
    <t>MALIGNANT NEOPLASM OF ANUS AND ANAL CANAL</t>
  </si>
  <si>
    <t>C21.0</t>
  </si>
  <si>
    <t>Malignant neoplasm of anus, unspecified</t>
  </si>
  <si>
    <t>C21.1</t>
  </si>
  <si>
    <t>Malignant neoplasm of anal canal</t>
  </si>
  <si>
    <t>C21.2</t>
  </si>
  <si>
    <t>Malignant neoplasm of cloacogenic zone</t>
  </si>
  <si>
    <t>C21.8</t>
  </si>
  <si>
    <t>Malignant neoplasm of overlapping sites of rectum, anus and anal canal</t>
  </si>
  <si>
    <t>^C22</t>
  </si>
  <si>
    <t>MALIGNANT NEOPLASM OF LIVER AND INTRAHEPATIC BILE DUCTS</t>
  </si>
  <si>
    <t>C22.0</t>
  </si>
  <si>
    <t>Liver cell carcinoma</t>
  </si>
  <si>
    <t>C22.1</t>
  </si>
  <si>
    <t>Intrahepatic bile duct carcinoma</t>
  </si>
  <si>
    <t>C22.2</t>
  </si>
  <si>
    <t>Hepatoblastoma</t>
  </si>
  <si>
    <t>C22.3</t>
  </si>
  <si>
    <t>Angiosarcoma of liver</t>
  </si>
  <si>
    <t>C22.4</t>
  </si>
  <si>
    <t>Other sarcomas of liver</t>
  </si>
  <si>
    <t>C22.7</t>
  </si>
  <si>
    <t>Other specified carcinomas of liver</t>
  </si>
  <si>
    <t>C22.9</t>
  </si>
  <si>
    <t>Malignant neoplasm of liver, unspecified</t>
  </si>
  <si>
    <t>*C22.9</t>
  </si>
  <si>
    <t>C22.8</t>
  </si>
  <si>
    <t>Malignant neoplasm of liver, not specified as primary or secondary</t>
  </si>
  <si>
    <t>Malignant neoplasm of liver, primary, unspecified as to type</t>
  </si>
  <si>
    <t>^C23</t>
  </si>
  <si>
    <t>MALIGNANT NEOPLASM OF GALLBLADDER</t>
  </si>
  <si>
    <t>^C24</t>
  </si>
  <si>
    <t>MALIGNANT NEOPLASM OF OTHER AND UNSPECIFIED PARTS OF BILIARY TRACT</t>
  </si>
  <si>
    <t>C24.0</t>
  </si>
  <si>
    <t>Malignant neoplasm of extrahepatic bile duct</t>
  </si>
  <si>
    <t>C24.1</t>
  </si>
  <si>
    <t>Malignant neoplasm of Ampulla of Vater</t>
  </si>
  <si>
    <t>C24.8</t>
  </si>
  <si>
    <t>Malignant neoplasm of overlapping lesion of biliary tract</t>
  </si>
  <si>
    <t>C24.9</t>
  </si>
  <si>
    <t>Malignant neoplasm of biliary tract, unspecified</t>
  </si>
  <si>
    <t>^C25</t>
  </si>
  <si>
    <t>MALIGNANT NEOPLASM OF PANCREAS</t>
  </si>
  <si>
    <t>C25.0</t>
  </si>
  <si>
    <t>Malignant neoplasm of head of pancreas</t>
  </si>
  <si>
    <t>C25.1</t>
  </si>
  <si>
    <t>Malignant neoplasm of body of pancreas</t>
  </si>
  <si>
    <t>C25.2</t>
  </si>
  <si>
    <t>Malignant neoplasm of tail of pancreas</t>
  </si>
  <si>
    <t>C25.3</t>
  </si>
  <si>
    <t>Malignant neoplasm of pancreatic duct</t>
  </si>
  <si>
    <t>C25.4</t>
  </si>
  <si>
    <t>Malignant neoplasm of endocrine pancreas</t>
  </si>
  <si>
    <t>C25.7</t>
  </si>
  <si>
    <t>Malignant neoplasm of other parts of pancreas</t>
  </si>
  <si>
    <t>C25.8</t>
  </si>
  <si>
    <t>Malignant neoplasm of overlapping sites of pancreas</t>
  </si>
  <si>
    <t>C25.9</t>
  </si>
  <si>
    <t>Malignant neoplasm of pancreas, unspecified</t>
  </si>
  <si>
    <t>^C26</t>
  </si>
  <si>
    <t>MALIGNANT NEOPLASM OF OTHER AND ILL-DEFINED DIGESTIVE ORGANS</t>
  </si>
  <si>
    <t>C26.0</t>
  </si>
  <si>
    <t>Malignant neoplasm of intestinal tract, part unspecified</t>
  </si>
  <si>
    <t>C26.1</t>
  </si>
  <si>
    <t>Malignant neoplasm of spleen</t>
  </si>
  <si>
    <t>C26.8</t>
  </si>
  <si>
    <t>Overlapping lesion of digestive system</t>
  </si>
  <si>
    <t>C26.9</t>
  </si>
  <si>
    <t>Malignant neoplasm of ill-defined sites within the digestive system</t>
  </si>
  <si>
    <t>*C26.9</t>
  </si>
  <si>
    <t>C7A.094</t>
  </si>
  <si>
    <t>C7A.095</t>
  </si>
  <si>
    <t>C7A.096</t>
  </si>
  <si>
    <t>Malignant carcinoid tumors of the foregut NOS</t>
  </si>
  <si>
    <t>Malignant carcinoid tumors of the midgut NOS</t>
  </si>
  <si>
    <t>Malignant carcinoid tumors of the hindgut NOS</t>
  </si>
  <si>
    <t>^C30</t>
  </si>
  <si>
    <t>MALIGNANT NEOPLASM OF NASAL CAVITY AND MIDDLE EAR</t>
  </si>
  <si>
    <t>C30.0</t>
  </si>
  <si>
    <t>Malignant neoplasm of nasal cavity</t>
  </si>
  <si>
    <t>C30.1</t>
  </si>
  <si>
    <t>Malignant neoplasm of middle ear</t>
  </si>
  <si>
    <t>^C31</t>
  </si>
  <si>
    <t>MALIGNANT NEOPLASM OF ACCESSORY SINUSES </t>
  </si>
  <si>
    <t>C31.0</t>
  </si>
  <si>
    <t>Malignant neoplasm of maxillary sinus</t>
  </si>
  <si>
    <t>C31.1</t>
  </si>
  <si>
    <t>Malignant neoplasm of ethmoidal sinus</t>
  </si>
  <si>
    <t>C31.2</t>
  </si>
  <si>
    <t>Malignant neoplasm of frontal sinus</t>
  </si>
  <si>
    <t>C31.3</t>
  </si>
  <si>
    <t>Malignant neoplasm of sphenoid sinus</t>
  </si>
  <si>
    <t>C31.8</t>
  </si>
  <si>
    <t>Malignant neoplasm of overlapping sites of accessory sinuses</t>
  </si>
  <si>
    <t>C31.9</t>
  </si>
  <si>
    <t>Malignant neoplasm of accessory sinus, unspecified</t>
  </si>
  <si>
    <t>^C32</t>
  </si>
  <si>
    <t>MALIGNANT NEOPLASM OF LARYNX</t>
  </si>
  <si>
    <t>MALIGNANT NEOPLASM OF LARYN </t>
  </si>
  <si>
    <t>C32.0</t>
  </si>
  <si>
    <t>Malignant neoplasm of glottis</t>
  </si>
  <si>
    <t>C32.1</t>
  </si>
  <si>
    <t>Malignant neoplasm of supraglottis</t>
  </si>
  <si>
    <t>C32.2</t>
  </si>
  <si>
    <t>Malignant neoplasm of subglottis</t>
  </si>
  <si>
    <t>C32.3</t>
  </si>
  <si>
    <t>Malignant neoplasm of laryngeal cartilage</t>
  </si>
  <si>
    <t>C32.8</t>
  </si>
  <si>
    <t>Malignant neoplasm of overlapping sites of larynx</t>
  </si>
  <si>
    <t>C32.9</t>
  </si>
  <si>
    <t>Malignant neoplasm of larynx, unspecified</t>
  </si>
  <si>
    <t>^C33</t>
  </si>
  <si>
    <t>MALIGNANT NEOPLASM OF TRACHEA</t>
  </si>
  <si>
    <t>^C34</t>
  </si>
  <si>
    <t>MALIGNANT NEOPLASM OF BRONCHUS AND LUNG </t>
  </si>
  <si>
    <t>MALIGNANT NEOPLASM OF  BRONCHUS AND LUNG</t>
  </si>
  <si>
    <t>C34.0</t>
  </si>
  <si>
    <t>Malignant neoplasm of main bronchus</t>
  </si>
  <si>
    <t>C34.0_</t>
  </si>
  <si>
    <t>C34.1</t>
  </si>
  <si>
    <t>Malignant neoplasm of upper lobe, bronchus or lung</t>
  </si>
  <si>
    <t>C34.1_</t>
  </si>
  <si>
    <t>C34.2</t>
  </si>
  <si>
    <t>Malignant neoplasm of middle lobe, bronchus or lung</t>
  </si>
  <si>
    <t>C34.3</t>
  </si>
  <si>
    <t>Malignant neoplasm of lower lobe, bronchus or lung</t>
  </si>
  <si>
    <t>C34.3_</t>
  </si>
  <si>
    <t>C34.8</t>
  </si>
  <si>
    <t>Malignant neoplasm of overlapping sites of bronchus and lung</t>
  </si>
  <si>
    <t>C34.8_</t>
  </si>
  <si>
    <t>C34.9</t>
  </si>
  <si>
    <t>Malignant neoplasm of bronchus or lung, unspecified</t>
  </si>
  <si>
    <t>*C34.9-</t>
  </si>
  <si>
    <t>C7A.090</t>
  </si>
  <si>
    <t>Malignant neoplasm of unspecified part of bronchus or lung</t>
  </si>
  <si>
    <t>Malignant carcinoid tumor of the bronchus and lung</t>
  </si>
  <si>
    <t>^C37</t>
  </si>
  <si>
    <t>MALIGNANT NEOPLASM OF THYMUS</t>
  </si>
  <si>
    <t>^*C37</t>
  </si>
  <si>
    <t>C7A.091</t>
  </si>
  <si>
    <t>Malignant carcinoid tumor of thymus</t>
  </si>
  <si>
    <t>^C38</t>
  </si>
  <si>
    <t>MALIGNANT NEOPLASM OF HEART, MEDIASTINUM</t>
  </si>
  <si>
    <t>AND PLEURA</t>
  </si>
  <si>
    <t>C38.0</t>
  </si>
  <si>
    <t>Malignant neoplasm of heart</t>
  </si>
  <si>
    <t xml:space="preserve">Malignant neoplasm of heart </t>
  </si>
  <si>
    <t>C38.1</t>
  </si>
  <si>
    <t>Malignant neoplasm of anterior mediastinum</t>
  </si>
  <si>
    <t>C38.2</t>
  </si>
  <si>
    <t>Malignant neoplasm of posterior mediastinum</t>
  </si>
  <si>
    <t>C38.3</t>
  </si>
  <si>
    <t>Malignant neoplasm of mediastinum, part unspecified</t>
  </si>
  <si>
    <t>C38.4</t>
  </si>
  <si>
    <t>Malignant neoplasm of pleura</t>
  </si>
  <si>
    <t>C38.8</t>
  </si>
  <si>
    <t>Malignant neoplasm of overlapping sites of heart, mediastinum and pleura</t>
  </si>
  <si>
    <t>^C39</t>
  </si>
  <si>
    <t>MALIGNANT NEOPLASM OF OTHER AND ILL-DEFINED SITES IN THE RESPIRATORY SYSTEM AND INTRATHORACIC ORGANS</t>
  </si>
  <si>
    <t>C39.0</t>
  </si>
  <si>
    <t>Malignant neoplasm of upper respiratory tract, part unspecified</t>
  </si>
  <si>
    <t>C39.8</t>
  </si>
  <si>
    <t>Overlapping lesion of respiratory tract</t>
  </si>
  <si>
    <t>C39.9</t>
  </si>
  <si>
    <t xml:space="preserve">Malignant neoplasm of lower respiratory tract, part unspecified </t>
  </si>
  <si>
    <t>Malignant neoplasm of lower respiratory tract, part unspecified</t>
  </si>
  <si>
    <t>^C40</t>
  </si>
  <si>
    <t>MALIGNANT NEOPLASM OF BONE AND ARTICULAR CARTILAGE OF LIMBS</t>
  </si>
  <si>
    <t>MALIGNANT NEOPLASM OF BONE AND ARTICULAR CARTILAGE OF</t>
  </si>
  <si>
    <t>C40.0</t>
  </si>
  <si>
    <t>Malignant neoplasm of scapula and long bones of upper limb</t>
  </si>
  <si>
    <t>C40.0-</t>
  </si>
  <si>
    <t>C40.1</t>
  </si>
  <si>
    <t>Malignant neoplasm of short bones of upper limb</t>
  </si>
  <si>
    <t>C40.1-</t>
  </si>
  <si>
    <t>C40.2</t>
  </si>
  <si>
    <t>Malignant neoplasm of long bones of lower limb</t>
  </si>
  <si>
    <t>C40.2-</t>
  </si>
  <si>
    <t>C40.3</t>
  </si>
  <si>
    <t>Malignant neoplasm of short bones of lower limb</t>
  </si>
  <si>
    <t>C40.3-</t>
  </si>
  <si>
    <t>C40.8</t>
  </si>
  <si>
    <t>Malignant neoplasm of overlapping sites of bone and articular cartilage of limb</t>
  </si>
  <si>
    <t>C40.8-</t>
  </si>
  <si>
    <t>C40.9</t>
  </si>
  <si>
    <t>Malignant neoplasm of bones and articular cartilage of limb, unspecified</t>
  </si>
  <si>
    <t>C40.9-</t>
  </si>
  <si>
    <t>Malignant neoplasm of unspecified bones and articular cartilage of limb</t>
  </si>
  <si>
    <t>^C41</t>
  </si>
  <si>
    <t>MALIGNANT NEOPLASM OF BONE AND ARTICULAR CARTILAGE OF OTHER AND UNSPECIFIED SITES</t>
  </si>
  <si>
    <t>C41.0</t>
  </si>
  <si>
    <t>Malignant neoplasm of bones of skull and face</t>
  </si>
  <si>
    <t>C41.1</t>
  </si>
  <si>
    <t>Malignant neoplasm of mandible</t>
  </si>
  <si>
    <t>C41.2</t>
  </si>
  <si>
    <t>Malignant neoplasm of vertebral column</t>
  </si>
  <si>
    <t>C41.3</t>
  </si>
  <si>
    <t>Malignant of ribs, sternum and clavicle</t>
  </si>
  <si>
    <t>C41.4</t>
  </si>
  <si>
    <t>Malignant neoplasm of pelvic bones, sacrum and coccyx</t>
  </si>
  <si>
    <t>C41.8</t>
  </si>
  <si>
    <t>Overlapping lesion of bone and articular cartilage</t>
  </si>
  <si>
    <t>C41.9</t>
  </si>
  <si>
    <t>Malignant neoplasm of bone and articular cartilage, unspecified</t>
  </si>
  <si>
    <t>^C43</t>
  </si>
  <si>
    <t>MALIGNANT MELANOMA OF SKIN</t>
  </si>
  <si>
    <t>Note: Includes ICD-O-3 histology codes 8720-8790</t>
  </si>
  <si>
    <t>C43.0</t>
  </si>
  <si>
    <t>Malignant melanoma of lip</t>
  </si>
  <si>
    <t>C43.1</t>
  </si>
  <si>
    <t>Malignant melanoma of eyelid, including canthus</t>
  </si>
  <si>
    <t>C43.1-</t>
  </si>
  <si>
    <t>C43.2</t>
  </si>
  <si>
    <t>Malignant melanoma of ear and external auricular canal</t>
  </si>
  <si>
    <t>C43.2-</t>
  </si>
  <si>
    <t>C43.3</t>
  </si>
  <si>
    <t>Malignant melanoma of other and unspecified parts of face</t>
  </si>
  <si>
    <t>C43.3-</t>
  </si>
  <si>
    <t>C43.4</t>
  </si>
  <si>
    <t>Malignant melanoma of scalp and neck</t>
  </si>
  <si>
    <t>C43.5</t>
  </si>
  <si>
    <t>Malignant melanoma of trunk</t>
  </si>
  <si>
    <t>C43.5-</t>
  </si>
  <si>
    <t>C43.6</t>
  </si>
  <si>
    <t>Malignant melanoma of upper limb, including shoulder</t>
  </si>
  <si>
    <t>C43.6-</t>
  </si>
  <si>
    <t>C43.7</t>
  </si>
  <si>
    <t>Malignant melanoma of lower limb, including hip</t>
  </si>
  <si>
    <t>C43.7-</t>
  </si>
  <si>
    <t>C43.8</t>
  </si>
  <si>
    <t>Overlapping malignant melanoma of skin</t>
  </si>
  <si>
    <t>Malignant melanoma of overlapping sites of skin</t>
  </si>
  <si>
    <t>C43.9</t>
  </si>
  <si>
    <t>Malignant melanoma of skin, unspecified</t>
  </si>
  <si>
    <t>^C44</t>
  </si>
  <si>
    <t>OTHER MALIGNANT NEOPLASMS OF SKIN</t>
  </si>
  <si>
    <t>^C4A</t>
  </si>
  <si>
    <t>OTHER AND UNSPECIFIED MALIGNANT NEOPLASM OF SKIN</t>
  </si>
  <si>
    <t>Merkel  cell carcinoma</t>
  </si>
  <si>
    <t>C44.0</t>
  </si>
  <si>
    <t>Malignant neoplasm of skin of lip</t>
  </si>
  <si>
    <t>*C44.0-</t>
  </si>
  <si>
    <t>C4A.0</t>
  </si>
  <si>
    <t xml:space="preserve">Malignant neoplasm of skin of lip </t>
  </si>
  <si>
    <t>Merkel cell carcinoma of lip</t>
  </si>
  <si>
    <t>C44.1</t>
  </si>
  <si>
    <t>Malignant neoplasm of skin of eyelid, including canthus</t>
  </si>
  <si>
    <t>*C44.1--</t>
  </si>
  <si>
    <t>C4A.1_</t>
  </si>
  <si>
    <t>Unspecified malignant neoplasm of skin of eyelid, including canthus</t>
  </si>
  <si>
    <t>Merkel cell carcinoma of eyelid, including canthus</t>
  </si>
  <si>
    <t>C44.2</t>
  </si>
  <si>
    <t>Malignant neoplasm of skin of ear and external auricular canal</t>
  </si>
  <si>
    <t>*C44.2--</t>
  </si>
  <si>
    <t>C4A.22</t>
  </si>
  <si>
    <t>Other and unspecified malignant neoplasm of skin of ear and external auricular canal</t>
  </si>
  <si>
    <t>Merkel cell carcinoma of ear and external auricular canal</t>
  </si>
  <si>
    <t>C44.3</t>
  </si>
  <si>
    <t>Malignant neoplasm of skin of other and unspecified parts of face</t>
  </si>
  <si>
    <t>*C44.3--</t>
  </si>
  <si>
    <t>C4A.3-</t>
  </si>
  <si>
    <t>Other and unspecified malignant neoplasm of skin of other and unspecified parts of face</t>
  </si>
  <si>
    <t>Merkel cell carcinoma of other and unspecified parts of face</t>
  </si>
  <si>
    <t>C44.4</t>
  </si>
  <si>
    <t>Malignant neoplasm of skin of scalp and neck</t>
  </si>
  <si>
    <t>*C44.4-</t>
  </si>
  <si>
    <t>C4A.4</t>
  </si>
  <si>
    <t>Other and unspecified malignant neoplasm of skin of scalp and neck</t>
  </si>
  <si>
    <t>Merkel cell carcinoma of scalp and neck</t>
  </si>
  <si>
    <t>C44.5</t>
  </si>
  <si>
    <t>Malignant neoplasm of skin of trunk</t>
  </si>
  <si>
    <t>*C44.5--</t>
  </si>
  <si>
    <t>C4A.59</t>
  </si>
  <si>
    <t>Other and unspecified malignant neoplasm of skin of other part of trunk</t>
  </si>
  <si>
    <t>Merkel cell carcinoma of trunk</t>
  </si>
  <si>
    <t>C44.6</t>
  </si>
  <si>
    <t>Malignant neoplasm of skin of upper limb, including shoulder</t>
  </si>
  <si>
    <t>*C44.6--</t>
  </si>
  <si>
    <t>C4A.62</t>
  </si>
  <si>
    <t>Other and unspecified upper limb, including shoulder</t>
  </si>
  <si>
    <t>Merkel cell carcinoma of upper limb, including shoulder</t>
  </si>
  <si>
    <t>C44.7</t>
  </si>
  <si>
    <t>Malignant neoplasm of skin of lower limb, including hip</t>
  </si>
  <si>
    <t>*C44.7--</t>
  </si>
  <si>
    <t>C4A.72</t>
  </si>
  <si>
    <t>Other and unspecified lower limb, including hip</t>
  </si>
  <si>
    <t>Merkel cell carcinoma of skin of lower limb, including hip</t>
  </si>
  <si>
    <t>C44.8</t>
  </si>
  <si>
    <t>Malignant neoplasm of overlapping sites of skin</t>
  </si>
  <si>
    <t>*C44.8-</t>
  </si>
  <si>
    <t>C4A.8</t>
  </si>
  <si>
    <t>Other and unspecified malignant neoplasm of overlapping sites of skin</t>
  </si>
  <si>
    <t>Merkel cell carcinoma of overlapping sites</t>
  </si>
  <si>
    <t>C44.9</t>
  </si>
  <si>
    <t>Malignant neoplasm of skin, unspecified</t>
  </si>
  <si>
    <t>*C44.9-</t>
  </si>
  <si>
    <t>C4A.9</t>
  </si>
  <si>
    <t>Other and unspecified malignant neoplasm of skin, unspecified</t>
  </si>
  <si>
    <t>Merkel cell carcinoma, unspecified</t>
  </si>
  <si>
    <t>^C45</t>
  </si>
  <si>
    <t>MESOTHELIOMA</t>
  </si>
  <si>
    <t>C45.0</t>
  </si>
  <si>
    <t>Mesothelioma of pleura</t>
  </si>
  <si>
    <t>C45.1</t>
  </si>
  <si>
    <t>Mesothelioma of peritoneum</t>
  </si>
  <si>
    <t>C45.2</t>
  </si>
  <si>
    <t>Mesothelioma of pericardium</t>
  </si>
  <si>
    <t>C45.7</t>
  </si>
  <si>
    <t>Mesothelioma of other sites</t>
  </si>
  <si>
    <t>C45.9</t>
  </si>
  <si>
    <t>Mesothelioma, unspecified</t>
  </si>
  <si>
    <t>^C46</t>
  </si>
  <si>
    <t>KAPOSI'S SARCOMA</t>
  </si>
  <si>
    <t>Note: Includes ICD-O-3 histology code 9140</t>
  </si>
  <si>
    <t>C46.0</t>
  </si>
  <si>
    <t>Kaposi's sarcoma of skin</t>
  </si>
  <si>
    <t>C46.1</t>
  </si>
  <si>
    <t>Kaposi's sarcoma of soft tissue</t>
  </si>
  <si>
    <t>C46.2</t>
  </si>
  <si>
    <t>Kaposi's sarcoma of palate</t>
  </si>
  <si>
    <t>C46.3</t>
  </si>
  <si>
    <t>Kaposi's sarcoma of lymph nodes</t>
  </si>
  <si>
    <t>C46.7</t>
  </si>
  <si>
    <t>Kaposi's sarcoma of other sites</t>
  </si>
  <si>
    <t>*C46.7</t>
  </si>
  <si>
    <t>C46.4</t>
  </si>
  <si>
    <t>C46.5_</t>
  </si>
  <si>
    <t>Kaposi’s sarcoma of gastrointestinal sites</t>
  </si>
  <si>
    <t>Kaposi’s sarcoma of lung</t>
  </si>
  <si>
    <t>C46.8</t>
  </si>
  <si>
    <t>Kaposi's sarcoma of multiple organs</t>
  </si>
  <si>
    <t>C46.9</t>
  </si>
  <si>
    <t>Kaposi's sarcoma, unspecified</t>
  </si>
  <si>
    <t>^C47</t>
  </si>
  <si>
    <t>MALIGNANT NEOPLASM OF PERIPHERAL NERVES AND AUTONOMIC NERVOUS SYSTEM</t>
  </si>
  <si>
    <t>C47.0</t>
  </si>
  <si>
    <t>Malignant neoplasm of peripheral nerves of head, face and neck</t>
  </si>
  <si>
    <t>C47.1</t>
  </si>
  <si>
    <t>Malignant neoplasm of peripheral nerves of upper limb, including shoulder</t>
  </si>
  <si>
    <t>C47.1-</t>
  </si>
  <si>
    <t>C47.2</t>
  </si>
  <si>
    <t>Malignant neoplasm of peripheral nerves of lower limb, including hip</t>
  </si>
  <si>
    <t>C47.2-</t>
  </si>
  <si>
    <r>
      <t>Malignant neoplasm of peripheral nerves of lower limb, including hip</t>
    </r>
    <r>
      <rPr>
        <b/>
        <sz val="11"/>
        <color indexed="8"/>
        <rFont val="Calibri"/>
        <family val="2"/>
      </rPr>
      <t> </t>
    </r>
  </si>
  <si>
    <t>C47.3</t>
  </si>
  <si>
    <t>Malignant neoplasm of peripheral nerves of thorax</t>
  </si>
  <si>
    <t>C47.4</t>
  </si>
  <si>
    <t>Malignant neoplasm of peripheral nerves of abdomen</t>
  </si>
  <si>
    <t>C47.5</t>
  </si>
  <si>
    <t>Malignant neoplasm of peripheral nerves of pelvis</t>
  </si>
  <si>
    <t>C47.6</t>
  </si>
  <si>
    <t>Malignant neoplasm of peripheral nerves of trunk, unspecified</t>
  </si>
  <si>
    <t>C47.8</t>
  </si>
  <si>
    <t>Malignant neoplasm of overlapping sites of peripheral nerves and autonomic nervous system</t>
  </si>
  <si>
    <t>C47.9</t>
  </si>
  <si>
    <t>Malignant neoplasm of peripheral nerves and autonomic nervous system, unspecified</t>
  </si>
  <si>
    <t>^C48</t>
  </si>
  <si>
    <t>MALIGNANT NEOPLASM OF RETROPERITONEUM AND PERITONEUM</t>
  </si>
  <si>
    <t>C48.0</t>
  </si>
  <si>
    <t>Malignant neoplasm of retroperitoneum</t>
  </si>
  <si>
    <t>C48.1</t>
  </si>
  <si>
    <t>Malignant neoplasm of specified parts of peritoneum</t>
  </si>
  <si>
    <t>C48.2</t>
  </si>
  <si>
    <t xml:space="preserve">Malignant neoplasm of peritoneum, unspecified </t>
  </si>
  <si>
    <t>C48.8</t>
  </si>
  <si>
    <t>Malignant neoplasm of overlapping sites of retroperitoneum and peritoneum</t>
  </si>
  <si>
    <t>^C49</t>
  </si>
  <si>
    <t>MALIGNANT NEOPLASM OF OTHER CONNECTIVE AND SOFT TISSUE</t>
  </si>
  <si>
    <t>C49.0</t>
  </si>
  <si>
    <t>Malignant neoplasm of connective and soft tissue of head, face and neck</t>
  </si>
  <si>
    <t>C49.1</t>
  </si>
  <si>
    <t>Malignant neoplasm of connective and soft tissue of upper limb, including shoulder</t>
  </si>
  <si>
    <t>C49.1-</t>
  </si>
  <si>
    <t>C49.2</t>
  </si>
  <si>
    <t>Malignant neoplasm of connective and soft tissue of lower limb, including hip</t>
  </si>
  <si>
    <t>C49.2-</t>
  </si>
  <si>
    <t>C49.3</t>
  </si>
  <si>
    <t>Malignant neoplasm of connective and soft tissue of thorax</t>
  </si>
  <si>
    <t>C49.4</t>
  </si>
  <si>
    <t>Malignant neoplasm of connective and soft tissue of abdomen</t>
  </si>
  <si>
    <t>C49.5</t>
  </si>
  <si>
    <t>Malignant neoplasm of connective and soft tissue of pelvis</t>
  </si>
  <si>
    <t>C49.6</t>
  </si>
  <si>
    <t>Malignant neoplasm of connective and soft tissue of trunk, unspecified</t>
  </si>
  <si>
    <t>C49.8</t>
  </si>
  <si>
    <t>Malignant neoplasm of overlapping sites of connective and soft tissue</t>
  </si>
  <si>
    <t>C49.9</t>
  </si>
  <si>
    <t>Malignant neoplasm of connective and soft tissue, unspecified</t>
  </si>
  <si>
    <t>^C50</t>
  </si>
  <si>
    <t>MALIGNANT NEOPLASM OF BREAST</t>
  </si>
  <si>
    <t>C50.0</t>
  </si>
  <si>
    <t>Malignant neoplasm of nipple and areola</t>
  </si>
  <si>
    <t>^C50.0</t>
  </si>
  <si>
    <t>*C50.01-</t>
  </si>
  <si>
    <t>C50.02-</t>
  </si>
  <si>
    <t>Malignant neoplasm of nipple and areola, female breast</t>
  </si>
  <si>
    <t>Malignant neoplasm of nipple and areola, male breast</t>
  </si>
  <si>
    <t>C50.1</t>
  </si>
  <si>
    <t>Malignant neoplasm of central portion of breast</t>
  </si>
  <si>
    <t>^C50.1</t>
  </si>
  <si>
    <t>*C50.11-</t>
  </si>
  <si>
    <t>C50.12-</t>
  </si>
  <si>
    <t>Malignant neoplasm of central portion of breast, female breast</t>
  </si>
  <si>
    <t>Malignant neoplasm of central portion of breast, male breast</t>
  </si>
  <si>
    <t>C50.2</t>
  </si>
  <si>
    <t>Malignant neoplasm of upper-inner quadrant of breast</t>
  </si>
  <si>
    <t>^C50.2</t>
  </si>
  <si>
    <t>*C50.21-</t>
  </si>
  <si>
    <t>C50.22-</t>
  </si>
  <si>
    <t>Malignant neoplasm of upper-inner quadrant of female breast</t>
  </si>
  <si>
    <t>Malignant neoplasm of upper-inner quadrant of male breast</t>
  </si>
  <si>
    <t>C50.3</t>
  </si>
  <si>
    <t>Malignant neoplasm of lower-inner quadrant of breast</t>
  </si>
  <si>
    <t>^C50.3</t>
  </si>
  <si>
    <t>*C50.319</t>
  </si>
  <si>
    <t>C50.32-</t>
  </si>
  <si>
    <t>Malignant neoplasm of lower-inner quadrant of female breast</t>
  </si>
  <si>
    <t>Malignant neoplasm of lower-inner quadrant of male breast</t>
  </si>
  <si>
    <t>C50.4</t>
  </si>
  <si>
    <t>Malignant neoplasm of upper-outer quadrant of breast</t>
  </si>
  <si>
    <t>^C50.4</t>
  </si>
  <si>
    <t>*C50.41-</t>
  </si>
  <si>
    <t>C50.42-</t>
  </si>
  <si>
    <t>Malignant neoplasm of upper-outer quadrant of female breast</t>
  </si>
  <si>
    <t>Malignant neoplasm of upper-outer quadrant of unspecified male breast</t>
  </si>
  <si>
    <t>C50.5</t>
  </si>
  <si>
    <t>Malignant neoplasm of lower-outer quadrant of breast</t>
  </si>
  <si>
    <t>^C50.5</t>
  </si>
  <si>
    <t>*C50.51-</t>
  </si>
  <si>
    <t>C50.52-</t>
  </si>
  <si>
    <t>Malignant neoplasm of lower-outer quadrant of female breast</t>
  </si>
  <si>
    <t>Malignant neoplasm of lower-outer quadrant of male breast</t>
  </si>
  <si>
    <t>C50.6</t>
  </si>
  <si>
    <t>Malignant neoplasm of axillary tail of breast</t>
  </si>
  <si>
    <t>^C50.6</t>
  </si>
  <si>
    <t>*C50.61-</t>
  </si>
  <si>
    <t>C50.62-</t>
  </si>
  <si>
    <t>Malignant neoplasm of axillary tail of female breast</t>
  </si>
  <si>
    <t>Malignant neoplasm of axillary tail of male breast</t>
  </si>
  <si>
    <t>C50.8</t>
  </si>
  <si>
    <t>Malignant neoplasm of overlapping sites of breast</t>
  </si>
  <si>
    <t>^C50.8</t>
  </si>
  <si>
    <t>*C50.81-</t>
  </si>
  <si>
    <t>C50.82-</t>
  </si>
  <si>
    <t>Malignant neoplasm of overlapping sites of female breast</t>
  </si>
  <si>
    <t>Malignant neoplasm of overlapping sites of male breast</t>
  </si>
  <si>
    <t>C50.9</t>
  </si>
  <si>
    <t>Malignant neoplasm of breast of unspecified site</t>
  </si>
  <si>
    <t>^C50.9</t>
  </si>
  <si>
    <t>*C50.91-</t>
  </si>
  <si>
    <t>C50.92-</t>
  </si>
  <si>
    <t>Malignant neoplasm of breast of unspecified site of female breast</t>
  </si>
  <si>
    <t>Malignant neoplasm of breast of unspecified site of male breast</t>
  </si>
  <si>
    <t>^C51</t>
  </si>
  <si>
    <t>MALIGNANT NEOPLASM OF VULVA</t>
  </si>
  <si>
    <t>C51.0</t>
  </si>
  <si>
    <t>Malignant neoplasm of labium majus</t>
  </si>
  <si>
    <t>C51.1</t>
  </si>
  <si>
    <t>Malignant neoplasm of labium minus</t>
  </si>
  <si>
    <t>C51.2</t>
  </si>
  <si>
    <t>Malignant neoplasm of clitoris</t>
  </si>
  <si>
    <t>C51.8</t>
  </si>
  <si>
    <t>Malignant neoplasm of overlapping sites of vulva</t>
  </si>
  <si>
    <t>C51.9</t>
  </si>
  <si>
    <t>Malignant neoplasm of vulva, unspecified</t>
  </si>
  <si>
    <t>^C52</t>
  </si>
  <si>
    <t>MALIGNANT NEOPLASM OF VAGINA</t>
  </si>
  <si>
    <t>^C53</t>
  </si>
  <si>
    <t>MALIGNANT NEOPLASM OF CERVIX UTERI</t>
  </si>
  <si>
    <t>C53.0</t>
  </si>
  <si>
    <t>Malignant neoplasm of endocervix</t>
  </si>
  <si>
    <t>C53.1</t>
  </si>
  <si>
    <t>Malignant neoplasm of exocervix</t>
  </si>
  <si>
    <t>C53.8</t>
  </si>
  <si>
    <t>Malignant neoplasm of overlapping sites of cervix uteri</t>
  </si>
  <si>
    <t>C53.9</t>
  </si>
  <si>
    <t>Malignant neoplasm of cervix uteri, unspecified</t>
  </si>
  <si>
    <t>^C54</t>
  </si>
  <si>
    <t>MALIGNANT NEOPLASM OF CORPUS UTERI</t>
  </si>
  <si>
    <t>C54.0</t>
  </si>
  <si>
    <t>Malignant neoplasm of isthmus uteri</t>
  </si>
  <si>
    <t>C54.1</t>
  </si>
  <si>
    <t>Malignant neoplasm of endometrium</t>
  </si>
  <si>
    <t>C54.2</t>
  </si>
  <si>
    <t>Malignant neoplasm of myometrium</t>
  </si>
  <si>
    <t>C54.3</t>
  </si>
  <si>
    <t>Malignant neoplasm of fundus uteri</t>
  </si>
  <si>
    <t>C54.8</t>
  </si>
  <si>
    <t>Malignant neoplasm of overlapping sites of corpus uteri</t>
  </si>
  <si>
    <t>Other specified sites of body of uterus</t>
  </si>
  <si>
    <t>C54.9</t>
  </si>
  <si>
    <t>Malignant neoplasm of corpus uteri, unspecified</t>
  </si>
  <si>
    <t>Corpus uteri, except isthmus</t>
  </si>
  <si>
    <t>^C55</t>
  </si>
  <si>
    <t>MALIGNANT NEOPLASM OF UTERUS, PART UNSPECIFIED</t>
  </si>
  <si>
    <t>^C56</t>
  </si>
  <si>
    <t>MALIGNANT NEOPLASM OF OVARY</t>
  </si>
  <si>
    <t>C56.-</t>
  </si>
  <si>
    <t>Malignant neoplasm of ovary</t>
  </si>
  <si>
    <t>^C57</t>
  </si>
  <si>
    <t>MALIGNANT NEOPLASM OF OTHER AND UNSPECIFIED FEMALE GENITAL ORGANS</t>
  </si>
  <si>
    <t>C57.0</t>
  </si>
  <si>
    <t>Malignant neoplasm of fallopian tube</t>
  </si>
  <si>
    <t>C57.0-</t>
  </si>
  <si>
    <t>C57.1</t>
  </si>
  <si>
    <t>Malignant neoplasm of broad ligament</t>
  </si>
  <si>
    <t>C57.1-</t>
  </si>
  <si>
    <t>C57.2</t>
  </si>
  <si>
    <t>Malignant neoplasm of round ligament</t>
  </si>
  <si>
    <t>C57.2-</t>
  </si>
  <si>
    <t>C57.3</t>
  </si>
  <si>
    <t>Malignant neoplasm of parametrium</t>
  </si>
  <si>
    <t>C57.4</t>
  </si>
  <si>
    <t>Malignant neoplasm of uterine adnexa, unspecified</t>
  </si>
  <si>
    <t>C57.7</t>
  </si>
  <si>
    <t>Malignant neoplasm of other specified female genital organs</t>
  </si>
  <si>
    <t>C57.8</t>
  </si>
  <si>
    <t>Malignant neoplasm of overlapping sites of female genital organs</t>
  </si>
  <si>
    <t>C57.9</t>
  </si>
  <si>
    <t>Malignant neoplasm of female genital organ, unspecified</t>
  </si>
  <si>
    <t>^C58</t>
  </si>
  <si>
    <t>MALIGNANT NEOPLASM OF PLACENTA</t>
  </si>
  <si>
    <t>^C60</t>
  </si>
  <si>
    <t>MALIGNANT NEOPLASM OF PENIS</t>
  </si>
  <si>
    <t>MALIGNANT NEOPLASM OF PENIS </t>
  </si>
  <si>
    <t>C60.0</t>
  </si>
  <si>
    <t>Malignant neoplasm of prepuce</t>
  </si>
  <si>
    <t>C60.1</t>
  </si>
  <si>
    <t>Malignant neoplasm of glans penis</t>
  </si>
  <si>
    <t>C60.2</t>
  </si>
  <si>
    <t>Malignant neoplasm of body of penis</t>
  </si>
  <si>
    <t>C60.8</t>
  </si>
  <si>
    <t>Malignant neoplasm of overlapping sites of penis</t>
  </si>
  <si>
    <t>C60.9</t>
  </si>
  <si>
    <t>Malignant neoplasm of penis, unspecified</t>
  </si>
  <si>
    <t>^C61</t>
  </si>
  <si>
    <t>MALIGNANT NEOPLASM OF PROSTATE</t>
  </si>
  <si>
    <t>^C62</t>
  </si>
  <si>
    <t>MALIGNANT NEOPLASM OF TESTIS</t>
  </si>
  <si>
    <t>C62.0</t>
  </si>
  <si>
    <t>Malignant neoplasm of undescended testis</t>
  </si>
  <si>
    <t>C62.0-</t>
  </si>
  <si>
    <t>C62.1</t>
  </si>
  <si>
    <t>Malignant neoplasm of descended testis</t>
  </si>
  <si>
    <t>C62.1-</t>
  </si>
  <si>
    <t>C62.9</t>
  </si>
  <si>
    <t>Malignant neoplasm of testis, unspecified</t>
  </si>
  <si>
    <t>C62.9-</t>
  </si>
  <si>
    <t>Malignant neoplasm of testis, unspecified whether descended or undescended</t>
  </si>
  <si>
    <t>^C63</t>
  </si>
  <si>
    <t>MALIGNANT NEOPLASM OF OTHER AND UNSPECIFIED MALE GENITAL ORGANS</t>
  </si>
  <si>
    <t>C63.0</t>
  </si>
  <si>
    <t>Malignant neoplasm of epididymis</t>
  </si>
  <si>
    <t>C63.0-</t>
  </si>
  <si>
    <t>C63.1</t>
  </si>
  <si>
    <t>Malignant neoplasm of spermatic cord</t>
  </si>
  <si>
    <t>C63.1-</t>
  </si>
  <si>
    <t>C63.2</t>
  </si>
  <si>
    <t>Malignant neoplasm of scrotum</t>
  </si>
  <si>
    <t>C63.7</t>
  </si>
  <si>
    <t>Malignant neoplasm of other specified male genital organs</t>
  </si>
  <si>
    <t>C63.8</t>
  </si>
  <si>
    <t>Malignant neoplasm of overlapping sites of male genital organs</t>
  </si>
  <si>
    <t>C63.9</t>
  </si>
  <si>
    <t>Malignant neoplasm of male genital organ, unspecified</t>
  </si>
  <si>
    <t>^C64</t>
  </si>
  <si>
    <t>MALIGNANT NEOPLASM OF KIDNEY, EXCEPT RENAL PELVIS</t>
  </si>
  <si>
    <t>*C64._</t>
  </si>
  <si>
    <t>C7A.093</t>
  </si>
  <si>
    <t>Malignant neoplasm of kidney, except renal pelvis</t>
  </si>
  <si>
    <t>Malignant carcinoid tumor of the kidney</t>
  </si>
  <si>
    <t>^C65</t>
  </si>
  <si>
    <t>MALIGNANT NEOPLASM OF RENAL PELVIS</t>
  </si>
  <si>
    <t>C65.-</t>
  </si>
  <si>
    <t>Malignant neoplasm of renal pelvis</t>
  </si>
  <si>
    <t>^C66</t>
  </si>
  <si>
    <t>MALIGNANT NEOPLASM OF URETER</t>
  </si>
  <si>
    <t>C66.-</t>
  </si>
  <si>
    <t>Malignant neoplasm of ureter</t>
  </si>
  <si>
    <t>^C67</t>
  </si>
  <si>
    <t>MALIGNANT NEOPLASM OF BLADDER</t>
  </si>
  <si>
    <t>C67.0</t>
  </si>
  <si>
    <t>Malignant neoplasm of trigone of bladder</t>
  </si>
  <si>
    <t>C67.1</t>
  </si>
  <si>
    <t>Malignant neoplasm of dome of bladder</t>
  </si>
  <si>
    <t>C67.2</t>
  </si>
  <si>
    <t>Malignant neoplasm of lateral wall of bladder</t>
  </si>
  <si>
    <t>C67.3</t>
  </si>
  <si>
    <t>Malignant neoplasm of anterior wall of bladder</t>
  </si>
  <si>
    <t>C67.4</t>
  </si>
  <si>
    <t>Malignant neoplasm of posterior wall of bladder</t>
  </si>
  <si>
    <t>C67.5</t>
  </si>
  <si>
    <t>Malignant neoplasm of bladder neck</t>
  </si>
  <si>
    <t>C67.6</t>
  </si>
  <si>
    <t>Malignant neoplasm of ureteric orifice</t>
  </si>
  <si>
    <t>C67.7</t>
  </si>
  <si>
    <t>Malignant neoplasm of urachus</t>
  </si>
  <si>
    <t>C67.8</t>
  </si>
  <si>
    <t>Malignant neoplasm of overlapping sites of bladder</t>
  </si>
  <si>
    <t>C67.9</t>
  </si>
  <si>
    <t>Malignant neoplasm of bladder, unspecified</t>
  </si>
  <si>
    <t>^C68</t>
  </si>
  <si>
    <t>MALIGNANT NEOPLASM OF OTHER AND UNSPECIFIED URINARY ORGANS</t>
  </si>
  <si>
    <t>C68.0</t>
  </si>
  <si>
    <t>Malignant neoplasm of urethra</t>
  </si>
  <si>
    <t>C68.1</t>
  </si>
  <si>
    <t>Malignant neoplasm of paraurethral glands</t>
  </si>
  <si>
    <t>C68.8</t>
  </si>
  <si>
    <t>Malignant neoplasm of overlapping sites of urinary organs</t>
  </si>
  <si>
    <t>C68.9</t>
  </si>
  <si>
    <t>Malignant neoplasm of urinary organ, unspecified</t>
  </si>
  <si>
    <t>^C69</t>
  </si>
  <si>
    <t>MALIGNANT NEOPLASM OF EYE AND ADNEXA</t>
  </si>
  <si>
    <t>C69.0</t>
  </si>
  <si>
    <t>Malignant neoplasm of conjunctiva</t>
  </si>
  <si>
    <t>C69.0-</t>
  </si>
  <si>
    <t>C69.1</t>
  </si>
  <si>
    <t>Malignant neoplasm of cornea</t>
  </si>
  <si>
    <t>C69.1-</t>
  </si>
  <si>
    <t>C69.2</t>
  </si>
  <si>
    <t>Malignant neoplasm of retina</t>
  </si>
  <si>
    <t>C69.2-</t>
  </si>
  <si>
    <t>C69.3</t>
  </si>
  <si>
    <t>Malignant neoplasm of choroid</t>
  </si>
  <si>
    <t>C69.3-</t>
  </si>
  <si>
    <t>C69.4</t>
  </si>
  <si>
    <t>Malignant neoplasm of ciliary body</t>
  </si>
  <si>
    <t>C69.4-</t>
  </si>
  <si>
    <t>C69.5</t>
  </si>
  <si>
    <t>Malignant neoplasm of lacrimal gland and duct</t>
  </si>
  <si>
    <t>C69.5-</t>
  </si>
  <si>
    <t>C69.6</t>
  </si>
  <si>
    <t>Malignant neoplasm of orbit</t>
  </si>
  <si>
    <t>C69.6-</t>
  </si>
  <si>
    <t>C69.8</t>
  </si>
  <si>
    <t>Malignant neoplasm of overlapping sites of eye and adnexa</t>
  </si>
  <si>
    <t>C69.8-</t>
  </si>
  <si>
    <t>C69.9</t>
  </si>
  <si>
    <t>Malignant neoplasm of eye, unspecified</t>
  </si>
  <si>
    <t>C69.9-</t>
  </si>
  <si>
    <t>Malignant neoplasm of unspecified site of eye</t>
  </si>
  <si>
    <t>^C70</t>
  </si>
  <si>
    <t>MALIGNANT NEOPLASM OF MENINGES</t>
  </si>
  <si>
    <t>C70.0</t>
  </si>
  <si>
    <t>Malignant neoplasm of cerebral meninges</t>
  </si>
  <si>
    <t>C70.1</t>
  </si>
  <si>
    <t>Malignant neoplasm of spinal meninges</t>
  </si>
  <si>
    <t>C70.9</t>
  </si>
  <si>
    <t xml:space="preserve">Malignant neoplasm of meninges, unspecified </t>
  </si>
  <si>
    <t>Malignant neoplasm of meninges, unspecified</t>
  </si>
  <si>
    <t>^C71</t>
  </si>
  <si>
    <t>MALIGNANT NEOPLASM OF BRAIN</t>
  </si>
  <si>
    <t>C71.0</t>
  </si>
  <si>
    <t>Malignant neoplasm of cerebrum, except lobes and ventricles</t>
  </si>
  <si>
    <t>C71.1</t>
  </si>
  <si>
    <t>Malignant neoplasm of frontal lobe</t>
  </si>
  <si>
    <t>C71.2</t>
  </si>
  <si>
    <t>Malignant neoplasm of temporal lobe</t>
  </si>
  <si>
    <t>C71.3</t>
  </si>
  <si>
    <t>Malignant neoplasm of parietal lobe</t>
  </si>
  <si>
    <t>C71.4</t>
  </si>
  <si>
    <t>Malignant neoplasm of occipital lobe</t>
  </si>
  <si>
    <t>C71.5</t>
  </si>
  <si>
    <t>Malignant neoplasm of cerebral ventricle</t>
  </si>
  <si>
    <t>C71.6</t>
  </si>
  <si>
    <t>Malignant neoplasm of cerebellum</t>
  </si>
  <si>
    <t>C71.7</t>
  </si>
  <si>
    <t>Malignant neoplasm of brain stem</t>
  </si>
  <si>
    <t>C71.8</t>
  </si>
  <si>
    <t>Malignant neoplasm of overlapping sites of brain</t>
  </si>
  <si>
    <t>C71.9</t>
  </si>
  <si>
    <t>Malignant neoplasm of  brain, unspecified</t>
  </si>
  <si>
    <t>^C72</t>
  </si>
  <si>
    <t>MALIGNANT NEOPLASM OF SPINAL CORD, CRANIAL NERVES AND OTHER PARTS OF CENTRAL NERVOUS SYSTEM</t>
  </si>
  <si>
    <t>C72.0</t>
  </si>
  <si>
    <t>Malignant neoplasm of spinal cord</t>
  </si>
  <si>
    <t>C72.1</t>
  </si>
  <si>
    <t>Malignant neoplasm of cauda equina</t>
  </si>
  <si>
    <t>C72.2</t>
  </si>
  <si>
    <t>Malignant neoplasm of olfactory nerve</t>
  </si>
  <si>
    <t>C72.2-</t>
  </si>
  <si>
    <t>C72.3</t>
  </si>
  <si>
    <t>Malignant neoplasm of optic nerve</t>
  </si>
  <si>
    <t>C72.3-</t>
  </si>
  <si>
    <t>C72.4</t>
  </si>
  <si>
    <t>Malignant neoplasm of acoustic nerve</t>
  </si>
  <si>
    <t>C72.4-</t>
  </si>
  <si>
    <t>C72.5</t>
  </si>
  <si>
    <t>Malignant neoplasm of other and unspecified cranial nerves</t>
  </si>
  <si>
    <t>C72.5-</t>
  </si>
  <si>
    <t>C72.8</t>
  </si>
  <si>
    <t>Overlapping lesion of brain and other parts</t>
  </si>
  <si>
    <t>C72.9</t>
  </si>
  <si>
    <t>Malignant neoplasm of central nervous system, unspecified</t>
  </si>
  <si>
    <t>^C73</t>
  </si>
  <si>
    <t>MALIGNANT NEOPLASM OF THYROID GLAND</t>
  </si>
  <si>
    <t>^C74</t>
  </si>
  <si>
    <t>MALIGNANT NEOPLASM OF ADRENAL GLAND</t>
  </si>
  <si>
    <t>C74.0</t>
  </si>
  <si>
    <t>Malignant neoplasm of cortex of adrenal gland</t>
  </si>
  <si>
    <t>C74.0-</t>
  </si>
  <si>
    <t>C74.1</t>
  </si>
  <si>
    <t>Malignant neoplasm of medulla of adrenal gland</t>
  </si>
  <si>
    <t>C74.1-</t>
  </si>
  <si>
    <t>C74.9</t>
  </si>
  <si>
    <t>Malignant neoplasm of adrenal gland, unspecified</t>
  </si>
  <si>
    <t>C74.9-</t>
  </si>
  <si>
    <t>Malignant neoplasm of unspecified part of adrenal gland</t>
  </si>
  <si>
    <t>^C75</t>
  </si>
  <si>
    <t>MALIGNANT NEOPLASM OF OTHER ENDOCRINE AND RELATED STRUCTURES</t>
  </si>
  <si>
    <t>C75.0</t>
  </si>
  <si>
    <t>Malignant neoplasm of parathyroid gland</t>
  </si>
  <si>
    <t>C75.1</t>
  </si>
  <si>
    <t>Malignant neoplasm of pituitary gland</t>
  </si>
  <si>
    <t>C75.2</t>
  </si>
  <si>
    <t>Malignant neoplasm of craniopharyngeal duct</t>
  </si>
  <si>
    <t>C75.3</t>
  </si>
  <si>
    <t>Malignant neoplasm of pineal gland</t>
  </si>
  <si>
    <t>C75.4</t>
  </si>
  <si>
    <t>Malignant neoplasm of carotid body</t>
  </si>
  <si>
    <t>C75.5</t>
  </si>
  <si>
    <t>Malignant neoplasm of aortic body and other paraganglia</t>
  </si>
  <si>
    <t>C75.8</t>
  </si>
  <si>
    <t>Malignant neoplasm with pluriglanduar involvement, unspecified</t>
  </si>
  <si>
    <t>C75.9</t>
  </si>
  <si>
    <t>Malignant neoplasm of endocrine gland, unspecified</t>
  </si>
  <si>
    <t>^C76</t>
  </si>
  <si>
    <t xml:space="preserve">MALIGNANT NEOPLASM OF OTHER AND ILL-DEFINED SITES </t>
  </si>
  <si>
    <t>C76.0</t>
  </si>
  <si>
    <t>Malignant neoplasm of head, face and neck</t>
  </si>
  <si>
    <t>C76.1</t>
  </si>
  <si>
    <t>Malignant neoplasm of thorax</t>
  </si>
  <si>
    <t>C76.2</t>
  </si>
  <si>
    <t>Malignant neoplasm of abdomen</t>
  </si>
  <si>
    <t>C76.3</t>
  </si>
  <si>
    <t>Malignant neoplasm pelvis</t>
  </si>
  <si>
    <t>C76.4</t>
  </si>
  <si>
    <t>Malignant neoplasm of upper limb</t>
  </si>
  <si>
    <t>C76.4-</t>
  </si>
  <si>
    <t>C76.5</t>
  </si>
  <si>
    <t>Malignant neoplasm of lower limb</t>
  </si>
  <si>
    <t>C76.5-</t>
  </si>
  <si>
    <t>C76.7</t>
  </si>
  <si>
    <t>Malignant neoplasm of other ill-defined sites</t>
  </si>
  <si>
    <t>C76.8</t>
  </si>
  <si>
    <t>Malignant neoplasm of overlapping sites of other and ill-defined sites</t>
  </si>
  <si>
    <t>^C77</t>
  </si>
  <si>
    <t>SECONDARY AND UNSPECIFIED MALIGNANT NEOPLASM OF LYMPH NODES</t>
  </si>
  <si>
    <t>C77.0</t>
  </si>
  <si>
    <t>Secondary and unspecified malignant neoplasm of lymph nodes of head, face and neck</t>
  </si>
  <si>
    <t>C77.1</t>
  </si>
  <si>
    <t xml:space="preserve">Secondary and unspecified malignant neoplasm of intrathoracic lymph nodes </t>
  </si>
  <si>
    <t>C77.2</t>
  </si>
  <si>
    <t xml:space="preserve">Secondary and unspecified malignant neoplasm of intra-abdominal lymph nodes </t>
  </si>
  <si>
    <t>C77.3</t>
  </si>
  <si>
    <t xml:space="preserve">Secondary and unspecified malignant neoplasm of axilla and upper limb lymph nodes </t>
  </si>
  <si>
    <t>C77.4</t>
  </si>
  <si>
    <t xml:space="preserve">Secondary and unspecified malignant neoplasm of inguinal and lower limb lymph nodes </t>
  </si>
  <si>
    <t>C77.5</t>
  </si>
  <si>
    <t>Secondary and unspecified malignant neoplasm of intrapelvic lymph nodes</t>
  </si>
  <si>
    <t>C77.8</t>
  </si>
  <si>
    <t>Secondary and unspecified malignant neoplasm of lymph nodes of multiple regions</t>
  </si>
  <si>
    <t>C77.9</t>
  </si>
  <si>
    <t>Secondary and unspecified malignant neoplasm of lymph node, unspecified</t>
  </si>
  <si>
    <t>*C77.9</t>
  </si>
  <si>
    <t>C7B.01</t>
  </si>
  <si>
    <t>Secondary carcinoid tumors of distant lymph nodes</t>
  </si>
  <si>
    <t>^C78</t>
  </si>
  <si>
    <t>SECONDARY MALIGNANT NEOPLASM OF RESPIRATORY AND DIGESTIVE ORGANS</t>
  </si>
  <si>
    <t>C78.0</t>
  </si>
  <si>
    <t>Secondary malignant neoplasm of lung</t>
  </si>
  <si>
    <t>C78.0-</t>
  </si>
  <si>
    <t>C78.1</t>
  </si>
  <si>
    <t>Secondary malignant neoplasm of mediastinum</t>
  </si>
  <si>
    <t>C78.2</t>
  </si>
  <si>
    <t>Secondary malignant neoplasm of pleura</t>
  </si>
  <si>
    <t>C78.3</t>
  </si>
  <si>
    <t>Secondary malignant neoplasm of other and unspecified respiratory organs</t>
  </si>
  <si>
    <t>C78.3-</t>
  </si>
  <si>
    <t>C78.4</t>
  </si>
  <si>
    <t>Secondary malignant neoplasm of small intestine</t>
  </si>
  <si>
    <t>C78.5</t>
  </si>
  <si>
    <t>Secondary malignant neoplasm of large intestine and rectum</t>
  </si>
  <si>
    <t>C78.6</t>
  </si>
  <si>
    <t>Secondary malignant neoplasm of retroperitoneum and peritoneum</t>
  </si>
  <si>
    <t>*C78.6</t>
  </si>
  <si>
    <t>C7B.04</t>
  </si>
  <si>
    <t>Malignant carcinoid tumors of peritoneum</t>
  </si>
  <si>
    <t>C78.7</t>
  </si>
  <si>
    <t>Secondary malignant neoplasm of liver</t>
  </si>
  <si>
    <t>*C78.7</t>
  </si>
  <si>
    <t>C7B.02</t>
  </si>
  <si>
    <t>Secondary malignant neoplasm of liver and intrahepatic bile duct</t>
  </si>
  <si>
    <t>Secondary carcinoid tumor of liver</t>
  </si>
  <si>
    <t>C78.8</t>
  </si>
  <si>
    <t>Secondary malignant neoplasm of other and unspecified digestive organs</t>
  </si>
  <si>
    <t>C78.8-</t>
  </si>
  <si>
    <t>^C79</t>
  </si>
  <si>
    <t>SECONDARY MALIGNANT NEOPLASM OF OTHER  AND UNSPECIFIED SITES</t>
  </si>
  <si>
    <t>C79.0</t>
  </si>
  <si>
    <t>Secondary malignant neoplasm of kidney and renal pelvis</t>
  </si>
  <si>
    <t>C79.0-</t>
  </si>
  <si>
    <t>C79.1</t>
  </si>
  <si>
    <t>Secondary malignant neoplasm of bladder and other and unspecified urinary organs</t>
  </si>
  <si>
    <t>C79.1-</t>
  </si>
  <si>
    <t>Secondary malignant neoplasm of bladder and other unspecified urinary organs</t>
  </si>
  <si>
    <t>C79.2</t>
  </si>
  <si>
    <t>Secondary malignant neoplasm of skin</t>
  </si>
  <si>
    <t>*C79.2</t>
  </si>
  <si>
    <t>C7B.1</t>
  </si>
  <si>
    <t>Secondary Merkel cell carcinoma</t>
  </si>
  <si>
    <t>C79.3</t>
  </si>
  <si>
    <t>Secondary malignant neoplasm of brain and cerebral meninges</t>
  </si>
  <si>
    <t>C79.3-</t>
  </si>
  <si>
    <t>C79.4</t>
  </si>
  <si>
    <t>Secondary malignant neoplasm of other and unspecified parts of nervous system</t>
  </si>
  <si>
    <t>C79.4-</t>
  </si>
  <si>
    <t>C79.5</t>
  </si>
  <si>
    <t>Secondary malignant neoplasm of bone and bone marrow</t>
  </si>
  <si>
    <t>*C79.5-</t>
  </si>
  <si>
    <t>C7B.03</t>
  </si>
  <si>
    <t>Secondary carcinoid tumors of bone</t>
  </si>
  <si>
    <t>C79.6</t>
  </si>
  <si>
    <t>Secondary malignant neoplasm of ovary</t>
  </si>
  <si>
    <t>C79.6-</t>
  </si>
  <si>
    <t>C79.7</t>
  </si>
  <si>
    <t>Secondary malignant neoplasm of adrenal gland</t>
  </si>
  <si>
    <t>C79.7-</t>
  </si>
  <si>
    <t>C79.8</t>
  </si>
  <si>
    <t>Secondary malignant neoplasm of other specified sites</t>
  </si>
  <si>
    <t>*C79.8-</t>
  </si>
  <si>
    <t>C79.9</t>
  </si>
  <si>
    <t>C7B.00</t>
  </si>
  <si>
    <t>C7B.09</t>
  </si>
  <si>
    <t>C7B.8</t>
  </si>
  <si>
    <t>Secondary malignant neoplasm of unspecified site</t>
  </si>
  <si>
    <t>Secondary carcinoid tumors, unspecified site</t>
  </si>
  <si>
    <t>Secondary carcinoid tumors of other sites</t>
  </si>
  <si>
    <t>Other secondary neuroendocrine tumors</t>
  </si>
  <si>
    <t>^C80</t>
  </si>
  <si>
    <t>MALIGNANT NEOPLASM WITHOUT SPECIFICATION OF SITE</t>
  </si>
  <si>
    <t>*C80.-</t>
  </si>
  <si>
    <t>C7A.00</t>
  </si>
  <si>
    <t>C7A.098</t>
  </si>
  <si>
    <t>C7A.1</t>
  </si>
  <si>
    <t>C7A.8</t>
  </si>
  <si>
    <t>Malignant neoplasm without specification of site</t>
  </si>
  <si>
    <t>Malignant carcinoid tumor of unspecified site</t>
  </si>
  <si>
    <t>Malignant carcinoid tumors of other sites</t>
  </si>
  <si>
    <t>Malignant poorly differentiated neuroendocrine tumors</t>
  </si>
  <si>
    <t>Other malignant neuroendocrine tumors</t>
  </si>
  <si>
    <t>MALIGNANT LYMPHOID NEOPLASMS (C81-C86)</t>
  </si>
  <si>
    <t>MALIGNANT LYMPHOID NEOPLASMS 200-202</t>
  </si>
  <si>
    <t>^C81</t>
  </si>
  <si>
    <t>HODGKIN'S DISEASE </t>
  </si>
  <si>
    <t>HODGKIN LYMPHOMA </t>
  </si>
  <si>
    <t>C81.0</t>
  </si>
  <si>
    <t>Hodgkin's lymphocytic predominance</t>
  </si>
  <si>
    <t>Note: Includes ICD-O-3 histology 9659</t>
  </si>
  <si>
    <t>*C81.0-</t>
  </si>
  <si>
    <t>C81.4-</t>
  </si>
  <si>
    <t>Nodular lymphocyte predominant Hodgkin lymphoma</t>
  </si>
  <si>
    <t xml:space="preserve">Lymphocyte-rich classical Hodgkin lymphoma </t>
  </si>
  <si>
    <t>C81.1</t>
  </si>
  <si>
    <t>Hodgkin's nodular sclerosis</t>
  </si>
  <si>
    <t>Note: Includes ICD-O-3 histologies 9663,  9664, 9665, 9667</t>
  </si>
  <si>
    <t>C81.1-</t>
  </si>
  <si>
    <t>Nodular sclerosis classical Hodgkin lymphoma</t>
  </si>
  <si>
    <t>C81.2</t>
  </si>
  <si>
    <t>Hodgkin's mixed cellularity</t>
  </si>
  <si>
    <t>Note: Includes ICD-O-3 histology 9652</t>
  </si>
  <si>
    <t>C81.2-</t>
  </si>
  <si>
    <t>Mixed cellularity classical Hodgkin lymphoma</t>
  </si>
  <si>
    <t>C81.3</t>
  </si>
  <si>
    <t>Hodgkin lymphoma</t>
  </si>
  <si>
    <t>Note: Includes ICD-O-3 histologies 9653, 9654, 9655</t>
  </si>
  <si>
    <t>C81.3-</t>
  </si>
  <si>
    <t>Lymphocyte depleted classical Hodgkin lymphoma</t>
  </si>
  <si>
    <t>C81.7</t>
  </si>
  <si>
    <t>Other Hodgkin's disease</t>
  </si>
  <si>
    <t>Note: Includes ICD-O-3 obsolete histologies 9661, 9662</t>
  </si>
  <si>
    <t>C81.7-</t>
  </si>
  <si>
    <t>Other classical Hodgkin lymphoma</t>
  </si>
  <si>
    <t>C81.9</t>
  </si>
  <si>
    <t>Hodgkin's disease, unspecified</t>
  </si>
  <si>
    <t>Note: Includes ICD-O-3 histology 9650, 9651, 9661, 9662</t>
  </si>
  <si>
    <t>C81.9-</t>
  </si>
  <si>
    <t>Hodgkin lymphoma, unspecified</t>
  </si>
  <si>
    <t>^C82</t>
  </si>
  <si>
    <t>FOLLICULAR  [NODULAR] NON-HODGKIN'S LYMPHOMA</t>
  </si>
  <si>
    <t>FOLLICULAR LYMPHOMA</t>
  </si>
  <si>
    <t>C82.0</t>
  </si>
  <si>
    <t>Follicular lymphoma</t>
  </si>
  <si>
    <t>Note: Includes ICD-O-3 histology 9695</t>
  </si>
  <si>
    <t>C82.0-</t>
  </si>
  <si>
    <t>Follicular lymphoma grade I</t>
  </si>
  <si>
    <t>C82.1</t>
  </si>
  <si>
    <t>Non-Hodgkin's lymphoma mixed small cleaved and large cell, follicular</t>
  </si>
  <si>
    <t>Note: Includes ICD-O-3 histology 9691</t>
  </si>
  <si>
    <t>C82.1-</t>
  </si>
  <si>
    <t>Follicular lymphoma grade II</t>
  </si>
  <si>
    <t>C82.2</t>
  </si>
  <si>
    <r>
      <t>Non-Hodgkin's lymphoma large cell, follicular</t>
    </r>
    <r>
      <rPr>
        <i/>
        <sz val="11"/>
        <color indexed="8"/>
        <rFont val="Calibri"/>
        <family val="2"/>
      </rPr>
      <t xml:space="preserve"> </t>
    </r>
  </si>
  <si>
    <t>Note: Includes ICD-O-3 histology 9698</t>
  </si>
  <si>
    <t>*C82.2-</t>
  </si>
  <si>
    <t>C82.3-</t>
  </si>
  <si>
    <t>C82.4-</t>
  </si>
  <si>
    <t xml:space="preserve">Follicular lymphoma grade III, unspecified </t>
  </si>
  <si>
    <t>Follicular lymphoma grade IIIa</t>
  </si>
  <si>
    <t>Follicular lymphoma grade IIIb</t>
  </si>
  <si>
    <t>C82.7</t>
  </si>
  <si>
    <t>Other types of follicular non-Hodgkin's lymphoma</t>
  </si>
  <si>
    <t>*C82.8-</t>
  </si>
  <si>
    <t>C82.5-</t>
  </si>
  <si>
    <t>C82.6-</t>
  </si>
  <si>
    <t>Other types of follicular lymphoma</t>
  </si>
  <si>
    <t>Diffuse follicle center lymphoma</t>
  </si>
  <si>
    <t xml:space="preserve">Cutaneous follicle center lymphoma </t>
  </si>
  <si>
    <t>C82.9</t>
  </si>
  <si>
    <t>Follicular non-Hodgkin's lymphoma, unspecified</t>
  </si>
  <si>
    <t>Note: Includes ICD-O-3 histology 9690</t>
  </si>
  <si>
    <t>C82.9-</t>
  </si>
  <si>
    <t xml:space="preserve">Follicular lymphoma, unspecified </t>
  </si>
  <si>
    <t>^C83</t>
  </si>
  <si>
    <t>DIFFUSE NON HODGKIN'S LYMPHOMA</t>
  </si>
  <si>
    <t>C83.0</t>
  </si>
  <si>
    <t>Small cell B-cell lymphoma</t>
  </si>
  <si>
    <t>Note: Includes ICD-O-3 histologies 9670, 9671, 9689, 9699</t>
  </si>
  <si>
    <t>C83.0-</t>
  </si>
  <si>
    <t>C83.1</t>
  </si>
  <si>
    <t>Non-Hodgkin's lymphoma small cleaved cell (diffuse)</t>
  </si>
  <si>
    <t>Note: Includes ICD-O-3 histology 9673</t>
  </si>
  <si>
    <t>C83.1-</t>
  </si>
  <si>
    <t>Mantle cell lymphoma</t>
  </si>
  <si>
    <t>C83.2</t>
  </si>
  <si>
    <t>Non-Hodgkin's lymphoma mixed small and large cell (diffuse)</t>
  </si>
  <si>
    <t>C83.8-</t>
  </si>
  <si>
    <t>Other non-follicular lymphoma</t>
  </si>
  <si>
    <t>C83.3</t>
  </si>
  <si>
    <t>Diffuse large B-cell lymphoma</t>
  </si>
  <si>
    <t>Note: Includes ICD-O-3 histologies 9679, 9680, 9688, 9714, 9735, 9737</t>
  </si>
  <si>
    <t>*C83.3-</t>
  </si>
  <si>
    <t>C84.6-</t>
  </si>
  <si>
    <t>C84.7-</t>
  </si>
  <si>
    <t>Anaplastic large cell lymphoma, ALK-positive</t>
  </si>
  <si>
    <t>Anaplastic large cell lymphoma, ALK-negative</t>
  </si>
  <si>
    <t>C83.4</t>
  </si>
  <si>
    <t>Non-Hodgkin's lymphoma immunoblastic (diffuse)</t>
  </si>
  <si>
    <t>Note: Includes ICD-O-3 histology 9684</t>
  </si>
  <si>
    <t>C83.5</t>
  </si>
  <si>
    <t>Lymphoblastic (diffuse) lymphoma</t>
  </si>
  <si>
    <t>Note: Includes ICD-O-3 histologies 9728, 9729</t>
  </si>
  <si>
    <t>C83.5-</t>
  </si>
  <si>
    <t>C83.6</t>
  </si>
  <si>
    <t>Non-Hodgkin's lymphoma undifferentiated (diffuse)</t>
  </si>
  <si>
    <t>C83.7</t>
  </si>
  <si>
    <t>Burkitt's tumor</t>
  </si>
  <si>
    <t>Note: Includes ICD-O-3 histology 9687</t>
  </si>
  <si>
    <t>C83.7-</t>
  </si>
  <si>
    <t>Burkitt lymphoma</t>
  </si>
  <si>
    <t>C83.8</t>
  </si>
  <si>
    <t>Other types of diffuse non-Hodgkin's lymphoma</t>
  </si>
  <si>
    <t>Note: Includes ICD-O-3 histology 9675, 9678,9712</t>
  </si>
  <si>
    <t>*C83.8-</t>
  </si>
  <si>
    <t>C88.4</t>
  </si>
  <si>
    <t>Extranodal marginal zone B-cell lymphoma of mucosa-associated lymphoid tissue [MALT-lymphoma]</t>
  </si>
  <si>
    <t>C83.9</t>
  </si>
  <si>
    <t xml:space="preserve">Non-follicular (diffuse) lymphoma, unspecified </t>
  </si>
  <si>
    <t>C83.9-</t>
  </si>
  <si>
    <t>Non-follicular lymphoma, unspecified</t>
  </si>
  <si>
    <t>^C84</t>
  </si>
  <si>
    <t>Mature T/NK-cell lymphomas</t>
  </si>
  <si>
    <t>C84.0</t>
  </si>
  <si>
    <t>Mycosis fungoides</t>
  </si>
  <si>
    <t>Note: Includes ICD-O-3 histology  9700</t>
  </si>
  <si>
    <t>C84.0-</t>
  </si>
  <si>
    <t>C84.1</t>
  </si>
  <si>
    <t>Sezary's disease</t>
  </si>
  <si>
    <t>Note: Includes ICD-O-3 histology  9701</t>
  </si>
  <si>
    <t>C84.1-</t>
  </si>
  <si>
    <t>C84.2</t>
  </si>
  <si>
    <t>T-zone lymphoma</t>
  </si>
  <si>
    <t>C84.9-</t>
  </si>
  <si>
    <t>Mature T/NK-cell lymphomas, unspecified</t>
  </si>
  <si>
    <t>C84.3</t>
  </si>
  <si>
    <t>Lymphoepithelioid lymphoma</t>
  </si>
  <si>
    <t>C84.4-</t>
  </si>
  <si>
    <t>Peripheral T-cell lymphoma, not classified</t>
  </si>
  <si>
    <t>C84.4</t>
  </si>
  <si>
    <t>Note: Includes ICD-O-3 histologies  9702, 9705, 9718, 9726</t>
  </si>
  <si>
    <t>*C84.4-</t>
  </si>
  <si>
    <t>C86.5</t>
  </si>
  <si>
    <r>
      <t>Angioimmunoblastic T-cell lymphoma</t>
    </r>
    <r>
      <rPr>
        <b/>
        <sz val="11"/>
        <color indexed="8"/>
        <rFont val="Calibri"/>
        <family val="2"/>
      </rPr>
      <t> </t>
    </r>
  </si>
  <si>
    <t>C84.5</t>
  </si>
  <si>
    <t>Other and unspecified T-cell lymphomas</t>
  </si>
  <si>
    <t>Note: Includes ICD-O-3 histologies  9708, 9709, 9716, 9717, 9719</t>
  </si>
  <si>
    <t>*C84.9-</t>
  </si>
  <si>
    <t>C84.A-</t>
  </si>
  <si>
    <t>C84.Z-</t>
  </si>
  <si>
    <t>C86.0</t>
  </si>
  <si>
    <t>C86.1</t>
  </si>
  <si>
    <t>C86.2</t>
  </si>
  <si>
    <t>C86.3</t>
  </si>
  <si>
    <t>C86.4</t>
  </si>
  <si>
    <t>C86.6</t>
  </si>
  <si>
    <t>Cutaneous T-cell lymphoma, unspecified</t>
  </si>
  <si>
    <t>Other mature T/NK-cell lymphomas</t>
  </si>
  <si>
    <t>Extranodal NK/T-cell lymphoma, nasal type</t>
  </si>
  <si>
    <t>Hepatosplenic T-cell lymphoma</t>
  </si>
  <si>
    <t xml:space="preserve">Enteropathy-type (intestinal) T-cell lymphoma </t>
  </si>
  <si>
    <t>Subcutaneous panniculitis-like T-cell lymphoma</t>
  </si>
  <si>
    <t>Blastic NK-cell lymphoma</t>
  </si>
  <si>
    <t xml:space="preserve">Angioimmunoblastic T-cell lymphoma </t>
  </si>
  <si>
    <t>Primary cutaneous CD30-positive T-cell proliferations</t>
  </si>
  <si>
    <t>^C85</t>
  </si>
  <si>
    <t>OTHER AND UNSPECIFIED TYPES OF NON-HODGKIN LYMPHOMAS</t>
  </si>
  <si>
    <t xml:space="preserve">OTHER SPECIFIED AND UNSPECIFIED TYPES OF NON-HODGKIN LYMPHOMA </t>
  </si>
  <si>
    <t>C85.0</t>
  </si>
  <si>
    <t>Lymphosarcoma</t>
  </si>
  <si>
    <t>C85.9-</t>
  </si>
  <si>
    <t>Non-Hodgkin lymphoma, unspecified</t>
  </si>
  <si>
    <t>C85.1</t>
  </si>
  <si>
    <t>B-cell lymphoma, unspecified</t>
  </si>
  <si>
    <t>Note: Includes ICD-O-3 histology 9699</t>
  </si>
  <si>
    <t>C85.1-</t>
  </si>
  <si>
    <t>C85.7</t>
  </si>
  <si>
    <t>Other specified types of non-Hodgkin's lymphoma</t>
  </si>
  <si>
    <t>Note: Includes ICD-O-3 histologies 9597,  9725,  9738</t>
  </si>
  <si>
    <t>*C85.8-</t>
  </si>
  <si>
    <t>C85.2-</t>
  </si>
  <si>
    <t>Other specified types of non-Hodgkin lymphoma</t>
  </si>
  <si>
    <t>Mediastinal (thymic) large B-cell lymphoma</t>
  </si>
  <si>
    <t>C85.9</t>
  </si>
  <si>
    <t>Non-Hodgkin's lymphoma, unspecified type</t>
  </si>
  <si>
    <t>Note: Includes ICD-O-3 histologies 9590,  9591,  9596</t>
  </si>
  <si>
    <t>^C88</t>
  </si>
  <si>
    <t>MALIGNANT IMMUNOPROLIFERATIVE DISEASES</t>
  </si>
  <si>
    <t xml:space="preserve">MALIGNANT IMMUNOPROLIFERATIVE DISEASES AND CERTAIN OTHER B-CELL LYMPHOMAS </t>
  </si>
  <si>
    <t>C88.0</t>
  </si>
  <si>
    <t>Lymphoplasmacytic/lymphoma with IgM-production</t>
  </si>
  <si>
    <t>Note: Includes ICD-O-3 histology  9761</t>
  </si>
  <si>
    <t>Waldenstrom's macroglobulinemia</t>
  </si>
  <si>
    <t>C88.1</t>
  </si>
  <si>
    <t>Alpha heavy chain disease</t>
  </si>
  <si>
    <t>C88.2</t>
  </si>
  <si>
    <t>Gamma heavy chain disease</t>
  </si>
  <si>
    <t>Note: Includes ICD-O-3 histology  9762</t>
  </si>
  <si>
    <t>Other heavy chain disease</t>
  </si>
  <si>
    <t>C88.3</t>
  </si>
  <si>
    <t>Immunoproliferative small intestinal disease</t>
  </si>
  <si>
    <t>Note: Includes ICD-O-3 histology 9764</t>
  </si>
  <si>
    <t>C88.7</t>
  </si>
  <si>
    <t>Other malignant immunoproliferative diseases</t>
  </si>
  <si>
    <t>C88.8</t>
  </si>
  <si>
    <t>C88.9</t>
  </si>
  <si>
    <t>Malignant immunoproliferative disease, unspecified</t>
  </si>
  <si>
    <t>Note: Includes ICD-O-3 histology 9760</t>
  </si>
  <si>
    <t>^C90</t>
  </si>
  <si>
    <t>MULTIPLE MYELOMA AND MALIGNANT PLASMA CELL NEOPLASMS</t>
  </si>
  <si>
    <t>C90.0</t>
  </si>
  <si>
    <t>Multiple myeloma</t>
  </si>
  <si>
    <t>Note: Includes ICD-O-3 histology 9732</t>
  </si>
  <si>
    <t>C90.0-</t>
  </si>
  <si>
    <t>Multiple myeloma i</t>
  </si>
  <si>
    <t>C90.1</t>
  </si>
  <si>
    <t>Plasma cell leukemia</t>
  </si>
  <si>
    <t>Note: Includes ICD-O-3 histology 9733</t>
  </si>
  <si>
    <t>C90.1-</t>
  </si>
  <si>
    <t xml:space="preserve">Plasma cell leukemia </t>
  </si>
  <si>
    <t>C90.2</t>
  </si>
  <si>
    <t>Plasmacytoma, extramedullary</t>
  </si>
  <si>
    <t>Note: Includes ICD-O-3 histologies 9731, 9734</t>
  </si>
  <si>
    <t>*C90.2-</t>
  </si>
  <si>
    <t>C90.3-</t>
  </si>
  <si>
    <t xml:space="preserve">Extramedullary plasmacytoma </t>
  </si>
  <si>
    <t xml:space="preserve">Solitary plasmacytoma </t>
  </si>
  <si>
    <t>^C91</t>
  </si>
  <si>
    <t xml:space="preserve">LYMPHOID LEUKEMIA </t>
  </si>
  <si>
    <t>C91.0</t>
  </si>
  <si>
    <t>Acute lymphoblastic leukemia</t>
  </si>
  <si>
    <t>Note: Includes ICD-O-3 histologies 9835, 9836</t>
  </si>
  <si>
    <t>C91.0-</t>
  </si>
  <si>
    <t>C91.1</t>
  </si>
  <si>
    <t>Chronic lymphocytic leukemia of B-cell type</t>
  </si>
  <si>
    <t>Note: Includes ICD-O-3 histology 9823</t>
  </si>
  <si>
    <t>C91.1-</t>
  </si>
  <si>
    <t xml:space="preserve">Chronic lymphocytic leukemia of B-cell type </t>
  </si>
  <si>
    <t>C91.2</t>
  </si>
  <si>
    <t>Subacute lymphocytic leukemia</t>
  </si>
  <si>
    <t>C91.2-</t>
  </si>
  <si>
    <t>Lymphoid leukemia, unspecified</t>
  </si>
  <si>
    <t>C91.3</t>
  </si>
  <si>
    <t>Prolymphocytic leukemia</t>
  </si>
  <si>
    <t>Note: Includes ICD-O-3 histologies 9832,  9833,  9834</t>
  </si>
  <si>
    <t>*C91.30-</t>
  </si>
  <si>
    <t>C91.6-</t>
  </si>
  <si>
    <t xml:space="preserve">Prolymphocytic leukemia of B-cell type </t>
  </si>
  <si>
    <t>Prolymphocytic leukemia of T –cell type</t>
  </si>
  <si>
    <t>C91.4</t>
  </si>
  <si>
    <t>Hairy-cell leukemia</t>
  </si>
  <si>
    <t>Note: Includes ICD-O-3 histology  9940</t>
  </si>
  <si>
    <t>C91.4-</t>
  </si>
  <si>
    <t>Hairy cell leukemia</t>
  </si>
  <si>
    <t>C91.5</t>
  </si>
  <si>
    <t>Adult T-cell lymphoma/leukemia (HTLV-1-associated)</t>
  </si>
  <si>
    <t>Note: Includes ICD-O-3 histology 9827</t>
  </si>
  <si>
    <t>C91.5-</t>
  </si>
  <si>
    <t xml:space="preserve">Adult T-cell lymphoma/leukemia (HTLV-1-associated) </t>
  </si>
  <si>
    <t>C91.7</t>
  </si>
  <si>
    <t>Other lymphoid leukemia</t>
  </si>
  <si>
    <t>Note: Includes ICD-O-3 histologies 9811,  9812,  9813, 9814,  9815,  9816,  9817,  9818,  9826,  9831,  9837</t>
  </si>
  <si>
    <t>^C91.Z</t>
  </si>
  <si>
    <t>*C91.Z-</t>
  </si>
  <si>
    <t>C91.A-</t>
  </si>
  <si>
    <t xml:space="preserve">Other lymphoid leukemia </t>
  </si>
  <si>
    <t>Mature B-cell leukemia Burkitt-type</t>
  </si>
  <si>
    <t>C91.9</t>
  </si>
  <si>
    <t>Note: Includes ICD-O-3 histology 9820</t>
  </si>
  <si>
    <t>C91.9-</t>
  </si>
  <si>
    <t>^C92</t>
  </si>
  <si>
    <t xml:space="preserve">MYELOID LEUKEMIA </t>
  </si>
  <si>
    <t>MYELOID LEUKEMIA</t>
  </si>
  <si>
    <t>C92.0</t>
  </si>
  <si>
    <t>Acute myeloid leukemia</t>
  </si>
  <si>
    <t>Note: Includes ICD-O-3 histologies 9861,  9865,  9869, 9871,  9872,  9873,  9874,  9895,  9896,  9897, 9911,  9920</t>
  </si>
  <si>
    <t>C92.0-</t>
  </si>
  <si>
    <t>Acute myeloblastic leukemia</t>
  </si>
  <si>
    <t>C92.1</t>
  </si>
  <si>
    <t xml:space="preserve">Chronic myeloid leukemia </t>
  </si>
  <si>
    <t>Note: Includes ICD-O-3 histologies 9863,  9870, 9875,  9876, 9945,  9946</t>
  </si>
  <si>
    <t>C92.1-</t>
  </si>
  <si>
    <t>Chronic myeloid leukemia, BCR/ABL-positive</t>
  </si>
  <si>
    <t>C92.2</t>
  </si>
  <si>
    <t>Subacute myeloid leukemia</t>
  </si>
  <si>
    <t>C92.2-</t>
  </si>
  <si>
    <t>Atypical chronic myeloid leukemia, BCR/ABL-negative</t>
  </si>
  <si>
    <t>C92.3</t>
  </si>
  <si>
    <t>Myeloid Sarcoma</t>
  </si>
  <si>
    <t>Note: Includes ICD-O-3 histology 9930</t>
  </si>
  <si>
    <t>C92.3-</t>
  </si>
  <si>
    <t>Myeloid sarcoma</t>
  </si>
  <si>
    <t>C92.4</t>
  </si>
  <si>
    <t>Acute promyelocytic leukemia</t>
  </si>
  <si>
    <t>Note: Includes ICD-O-3 histology 9866</t>
  </si>
  <si>
    <t>C92.4-</t>
  </si>
  <si>
    <t>C92.5</t>
  </si>
  <si>
    <t>Acute myelomonocytic leukemia</t>
  </si>
  <si>
    <t>Note: Includes ICD-O-3 histology 9867</t>
  </si>
  <si>
    <t>C92.5-</t>
  </si>
  <si>
    <t xml:space="preserve">Acute myelomonocytic </t>
  </si>
  <si>
    <t>C92.7</t>
  </si>
  <si>
    <t>Other myeloid leukemia</t>
  </si>
  <si>
    <t>Note: Includes ICD-O-3 histology 9898</t>
  </si>
  <si>
    <t>*C92.6-</t>
  </si>
  <si>
    <t>C92.A-</t>
  </si>
  <si>
    <t>C92.Z-</t>
  </si>
  <si>
    <t xml:space="preserve">Acute myeloid leukemia with 11q23 abnormality </t>
  </si>
  <si>
    <t>Acute myeloid leukemia with multilineage dysplasia</t>
  </si>
  <si>
    <t>C92.9</t>
  </si>
  <si>
    <t>Myeloid leukemia, unspecified</t>
  </si>
  <si>
    <t>Note: Includes ICD-O-3 histology 9860</t>
  </si>
  <si>
    <t>C92.9-</t>
  </si>
  <si>
    <t xml:space="preserve">Myeloid leukemia, unspecified </t>
  </si>
  <si>
    <t>^C93</t>
  </si>
  <si>
    <t>MONOCYTIC LEUKEMIA</t>
  </si>
  <si>
    <t>C93.0</t>
  </si>
  <si>
    <t>Acute monocytic leukemia</t>
  </si>
  <si>
    <t>Note: Includes ICD-O-3 histology 9891</t>
  </si>
  <si>
    <t>C93.0-</t>
  </si>
  <si>
    <t>Acute monoblastic/monocytic leukemia</t>
  </si>
  <si>
    <t>C93.1</t>
  </si>
  <si>
    <t>Chronic myelomonocytic leukemia</t>
  </si>
  <si>
    <t>*C93.10</t>
  </si>
  <si>
    <t>C93.32</t>
  </si>
  <si>
    <t xml:space="preserve">Chronic myelomonocytic leukemia </t>
  </si>
  <si>
    <t>Juvenile myelomonocytic leukemia</t>
  </si>
  <si>
    <t>C93.2</t>
  </si>
  <si>
    <t>Subacute monocytic leukemia</t>
  </si>
  <si>
    <t>C93.9-</t>
  </si>
  <si>
    <t>Monocytic leukemia</t>
  </si>
  <si>
    <t>C93.7</t>
  </si>
  <si>
    <t>Other monocytic leukemia</t>
  </si>
  <si>
    <t>C93.Z-</t>
  </si>
  <si>
    <t>C93.9</t>
  </si>
  <si>
    <t>Monocytic leukemia, unspecified</t>
  </si>
  <si>
    <t xml:space="preserve">Monocytic leukemia, unspecified </t>
  </si>
  <si>
    <t>^C94</t>
  </si>
  <si>
    <t>OTHER LEUKEMIAS OF SPECIFIED CELL TYPE</t>
  </si>
  <si>
    <t>C94.0</t>
  </si>
  <si>
    <t>Acute erythremia and erythroleukemia</t>
  </si>
  <si>
    <t>Note: Includes ICD-O-3 histology 9840</t>
  </si>
  <si>
    <t>C94.0-</t>
  </si>
  <si>
    <t>Acute erythroid leukemia</t>
  </si>
  <si>
    <t>C94.1</t>
  </si>
  <si>
    <t>Chronic erythremia</t>
  </si>
  <si>
    <t>D45</t>
  </si>
  <si>
    <t>Polycythemia vera</t>
  </si>
  <si>
    <t>C94.2</t>
  </si>
  <si>
    <t>Acute megakaryoblastic leukemia</t>
  </si>
  <si>
    <t>Note: Includes ICD-O-3 histology 9910</t>
  </si>
  <si>
    <t>C94.2-</t>
  </si>
  <si>
    <t>C94.3</t>
  </si>
  <si>
    <t>Mast cell leukemia</t>
  </si>
  <si>
    <t>Note: Includes ICD-O-3 histology 9742</t>
  </si>
  <si>
    <t>C94.3-</t>
  </si>
  <si>
    <t>C94.4</t>
  </si>
  <si>
    <t xml:space="preserve">Acute panmyelosis </t>
  </si>
  <si>
    <t>Note: Includes ICD-O-3 histology 9931</t>
  </si>
  <si>
    <t>C94.4-</t>
  </si>
  <si>
    <t>Acute panmyelosis with myelofibrosis</t>
  </si>
  <si>
    <t>C94.5</t>
  </si>
  <si>
    <t>Acute myelofibrosis</t>
  </si>
  <si>
    <t>C94.7</t>
  </si>
  <si>
    <t>Other specified leukemias</t>
  </si>
  <si>
    <t>Note: Includes ICD-O-3 histologies 9948,  9964</t>
  </si>
  <si>
    <t>C94.8-</t>
  </si>
  <si>
    <t>^C95</t>
  </si>
  <si>
    <t>LEUKEMIA OF UNSPECIFIED CELL TYPE</t>
  </si>
  <si>
    <t>C95.0</t>
  </si>
  <si>
    <t>Acute leukemia of unspecified cell type</t>
  </si>
  <si>
    <t>Note: Includes ICD-O-3 histologies 9801,  9805,  9806, 9807,  9808,  9809</t>
  </si>
  <si>
    <t>C95.0-</t>
  </si>
  <si>
    <t>C95.1</t>
  </si>
  <si>
    <t>Chronic leukemia of unspecified cell type</t>
  </si>
  <si>
    <t>C95.1-</t>
  </si>
  <si>
    <t>C95.2</t>
  </si>
  <si>
    <t>Subacute leukemia of unspecified cell type</t>
  </si>
  <si>
    <t>C95.9-</t>
  </si>
  <si>
    <t>Leukemia, unspecified</t>
  </si>
  <si>
    <t>C95.7</t>
  </si>
  <si>
    <t>Other leukemia of unspecified cell type</t>
  </si>
  <si>
    <t>C95.9</t>
  </si>
  <si>
    <t>Note: Includes ICD-O-3 histology 9800</t>
  </si>
  <si>
    <t>^C96</t>
  </si>
  <si>
    <t>OTHER AND UNSPECIFIED MALIGNANT NEOPLASMS OF LYMPHOID, HEMATOPOIETIC AND RELATED TISSUE</t>
  </si>
  <si>
    <t>C96.0</t>
  </si>
  <si>
    <t xml:space="preserve">Letterer-Siwe disease </t>
  </si>
  <si>
    <t>Note: Includes ICD-O-3 histologies 9751, 9754</t>
  </si>
  <si>
    <t>Multifocal and multisystemic (disseminated) Langerhans-cell histiocytosis</t>
  </si>
  <si>
    <t>C96.1</t>
  </si>
  <si>
    <t>Malignant histiocytosis</t>
  </si>
  <si>
    <t>Note: Includes ICD-O-3 histology 9750</t>
  </si>
  <si>
    <t>C96.A</t>
  </si>
  <si>
    <t>Histiocytic sarcoma</t>
  </si>
  <si>
    <t>C96.2</t>
  </si>
  <si>
    <t>Malignant mast cell tumor</t>
  </si>
  <si>
    <t>Note: Includes ICD-O-3 histologies 9740, 9741</t>
  </si>
  <si>
    <t>C96.3</t>
  </si>
  <si>
    <t>True histiocytic lymphoma</t>
  </si>
  <si>
    <t>Note: Includes ICD-O-3 histology 9755</t>
  </si>
  <si>
    <t>C96.7</t>
  </si>
  <si>
    <t>Other specified malignant neoplasms of lymphoma, hematopoietic and related tissue</t>
  </si>
  <si>
    <t>Note: Includes ICD-O-3 histologies 9724,  9727,   9756,  9757,  9758,  9759</t>
  </si>
  <si>
    <t>C96.Z</t>
  </si>
  <si>
    <t>C96.4</t>
  </si>
  <si>
    <t>Other specified malignant neoplasms of lymphoid, hematopoietic and related tissue</t>
  </si>
  <si>
    <t xml:space="preserve">Sarcoma of dendritic cells (accessory cells) </t>
  </si>
  <si>
    <t>C96.9</t>
  </si>
  <si>
    <t>Malignant neoplasm of lymphoid, hematopoietic and related tissue, unspecified</t>
  </si>
  <si>
    <t xml:space="preserve">Malignant neoplasm of lymphoid, hematopoietic and related tissue, unspecified </t>
  </si>
  <si>
    <t>^C97</t>
  </si>
  <si>
    <t>MALIGNANT NEOPLASMS OF INDEPENDENT (PRIMARY MULTIPLE SITES)</t>
  </si>
  <si>
    <t>C80.-</t>
  </si>
  <si>
    <t>^D00</t>
  </si>
  <si>
    <t>CARCINOMA IN SITU OF ORAL CAVITY, ESOPHAGUS AND STOMACH</t>
  </si>
  <si>
    <t>D00.0</t>
  </si>
  <si>
    <t>Carcinoma in situ of lip, oral cavity and pharynx</t>
  </si>
  <si>
    <t>D00.0-</t>
  </si>
  <si>
    <t>D00.1</t>
  </si>
  <si>
    <t>Carcinoma in situ of esophagus</t>
  </si>
  <si>
    <t>D00.2</t>
  </si>
  <si>
    <t>Carcinoma in situ of stomach</t>
  </si>
  <si>
    <t>^D01</t>
  </si>
  <si>
    <t>CARCINOMA IN SITU OF OTHER AND UNSPECIFIED DIGESTIVE ORGANS</t>
  </si>
  <si>
    <t>D01.0</t>
  </si>
  <si>
    <t>Carcinoma in situ of colon</t>
  </si>
  <si>
    <t>D01.1</t>
  </si>
  <si>
    <t>Carcinoma in situ of rectosigmoid junction</t>
  </si>
  <si>
    <t>Carcinoma in situ of rectosigmoid junction (D01.1)</t>
  </si>
  <si>
    <t>D01.2</t>
  </si>
  <si>
    <t>Carcinoma in situ of rectum</t>
  </si>
  <si>
    <t>D01.3</t>
  </si>
  <si>
    <t>Carcinoma in situ of anus and anal canal</t>
  </si>
  <si>
    <t>D01.4</t>
  </si>
  <si>
    <t>Carcinoma in situ of other and unspecified parts of intestine</t>
  </si>
  <si>
    <t>D01.4-</t>
  </si>
  <si>
    <t>D01.5</t>
  </si>
  <si>
    <t>Carcinoma in situ of liver, gallbladder and bile ducts</t>
  </si>
  <si>
    <t>D01.7</t>
  </si>
  <si>
    <t>Carcinoma in situ of other specified digestive organs</t>
  </si>
  <si>
    <t>D01.9</t>
  </si>
  <si>
    <t>Carcinoma in situ of digestive organ, unspecified</t>
  </si>
  <si>
    <t>^D02</t>
  </si>
  <si>
    <t>CARCINOMA IN SITU OF MIDDLE EAR AND RESPIRATORY SYSTEM</t>
  </si>
  <si>
    <t>D02.0</t>
  </si>
  <si>
    <t>Carcinoma in situ of larynx</t>
  </si>
  <si>
    <t>D02.1</t>
  </si>
  <si>
    <t>Carcinoma in situ of trachea</t>
  </si>
  <si>
    <t>D02.2</t>
  </si>
  <si>
    <t>Carcinoma in situ of bronchus and lung</t>
  </si>
  <si>
    <t>D02.2-</t>
  </si>
  <si>
    <t>D02.3</t>
  </si>
  <si>
    <t>Carcinoma in situ of other parts of respiratory system</t>
  </si>
  <si>
    <t>D02.4</t>
  </si>
  <si>
    <t>Carcinoma in situ of respiratory system, unspecified</t>
  </si>
  <si>
    <t>^D03</t>
  </si>
  <si>
    <t>MELANOMA IN SITU</t>
  </si>
  <si>
    <t>D03.0</t>
  </si>
  <si>
    <t>Melanoma in situ of lip</t>
  </si>
  <si>
    <t>D03.1</t>
  </si>
  <si>
    <t>Melanoma in situ of eyelid, including canthus</t>
  </si>
  <si>
    <t>D03.1-</t>
  </si>
  <si>
    <t>D03.2</t>
  </si>
  <si>
    <t>Melanoma in situ of skin of ear and external auricular canal</t>
  </si>
  <si>
    <t>D03.2-</t>
  </si>
  <si>
    <t>Melanoma in situ of ear and external auricular canal</t>
  </si>
  <si>
    <t>D03.3</t>
  </si>
  <si>
    <t>Melanoma in situ of skin of other and unspecified parts of face</t>
  </si>
  <si>
    <t>D03.3-</t>
  </si>
  <si>
    <t>Melanoma in situ of other  and unspecified parts of face</t>
  </si>
  <si>
    <t>D03.4</t>
  </si>
  <si>
    <t>Melanoma in situ of scalp and neck</t>
  </si>
  <si>
    <t>D03.5</t>
  </si>
  <si>
    <t>Melanoma in situ of trunk</t>
  </si>
  <si>
    <t>D03.5-</t>
  </si>
  <si>
    <t>D03.6</t>
  </si>
  <si>
    <t>Melanoma in situ of upper limb, including shoulder</t>
  </si>
  <si>
    <t>D03.6-</t>
  </si>
  <si>
    <t xml:space="preserve">Melanoma in situ of upper limb, including shoulder </t>
  </si>
  <si>
    <t>D03.7</t>
  </si>
  <si>
    <t>Melanoma in situ of lower limb, including hip</t>
  </si>
  <si>
    <t>D03.7-</t>
  </si>
  <si>
    <t xml:space="preserve">Melanoma in situ of lower limb, including hip </t>
  </si>
  <si>
    <t>D03.8</t>
  </si>
  <si>
    <t>Melanoma in situ of other sites</t>
  </si>
  <si>
    <t>D03.9</t>
  </si>
  <si>
    <t>Melanoma in situ, unspecified</t>
  </si>
  <si>
    <t>^D04</t>
  </si>
  <si>
    <t>CARCINOMA IN SITU OF SKIN</t>
  </si>
  <si>
    <t>D04.0</t>
  </si>
  <si>
    <t>Carcinoma in situ of skin of lip</t>
  </si>
  <si>
    <t>Carcinoma in situ of skin of lip (D03.0, D04.0)</t>
  </si>
  <si>
    <t>D04.1</t>
  </si>
  <si>
    <t>Carcinoma in situ of skin of eyelid, including canthus</t>
  </si>
  <si>
    <t>D04.1-</t>
  </si>
  <si>
    <t>Caricnoma in situ of skin of eyelid, including canthus</t>
  </si>
  <si>
    <t>D04.2</t>
  </si>
  <si>
    <t>Carcinoma in situ of skin of ear and external auricular canal</t>
  </si>
  <si>
    <t>D04.2-</t>
  </si>
  <si>
    <t>D04.3</t>
  </si>
  <si>
    <t>Carcinoma in situ of skin of other and unspecified parts of face</t>
  </si>
  <si>
    <t>D04.3-</t>
  </si>
  <si>
    <t>D04.4</t>
  </si>
  <si>
    <t>Carcinoma in situ of skin of scalp and neck</t>
  </si>
  <si>
    <t>D04.5</t>
  </si>
  <si>
    <t>Carcinoma in situ of skin of trunk</t>
  </si>
  <si>
    <t>D04.6</t>
  </si>
  <si>
    <t>Carcinoma in situ of skin of upper limb, including shoulder</t>
  </si>
  <si>
    <t>D04.6-</t>
  </si>
  <si>
    <t>D04.7</t>
  </si>
  <si>
    <t>Carcinoma in situ of ski of lower limb, including hip</t>
  </si>
  <si>
    <t>D04.7-</t>
  </si>
  <si>
    <t>Carcinoma in situ of skin of lower limb, including hip</t>
  </si>
  <si>
    <t>D04.8</t>
  </si>
  <si>
    <t>Carcinoma in situ of other sites</t>
  </si>
  <si>
    <t>D04.9</t>
  </si>
  <si>
    <t>Carcinoma in situ of skin, unspecified</t>
  </si>
  <si>
    <t>^D05</t>
  </si>
  <si>
    <t>CARCINOMA IN SITU OF BREAST</t>
  </si>
  <si>
    <t>D05.0</t>
  </si>
  <si>
    <t>Lobular carcinoma in situ of breast</t>
  </si>
  <si>
    <t>D05.0-</t>
  </si>
  <si>
    <t>D05.1</t>
  </si>
  <si>
    <t>Intraductal carcinoma in situ</t>
  </si>
  <si>
    <t>D05.1-</t>
  </si>
  <si>
    <t>Intraductal carcinoma in situ of breast</t>
  </si>
  <si>
    <t>D05.7</t>
  </si>
  <si>
    <t>Other carcinoma in situ of breast</t>
  </si>
  <si>
    <t>D05.8-</t>
  </si>
  <si>
    <t>Other specified type of carcinoma in situ of breast</t>
  </si>
  <si>
    <t>D05.9</t>
  </si>
  <si>
    <t>Unspecified carcinoma in situ of breast</t>
  </si>
  <si>
    <t>D05.9-</t>
  </si>
  <si>
    <t>Unspecified type of carcinoma in situ of breast</t>
  </si>
  <si>
    <t>^D06</t>
  </si>
  <si>
    <t>CARCINOMA IN SITU OF CERVIX UTERI</t>
  </si>
  <si>
    <t>D06.0</t>
  </si>
  <si>
    <t>Carcinoma in situ of endocervix</t>
  </si>
  <si>
    <t>D06.1</t>
  </si>
  <si>
    <t>Carcinoma in situ of exocervix</t>
  </si>
  <si>
    <t>D06.7</t>
  </si>
  <si>
    <t>Carcinoma in situ of other parts of cervix</t>
  </si>
  <si>
    <t>D06.9</t>
  </si>
  <si>
    <t>Carcinoma in situ of cervix, unspecified</t>
  </si>
  <si>
    <t>^D07</t>
  </si>
  <si>
    <t>CARCINOMA IN SITU OF OTHER AND UNSPECIFIED GENITAL ORGANS</t>
  </si>
  <si>
    <t>D07.0</t>
  </si>
  <si>
    <t>Carcinoma in situ of endometrium</t>
  </si>
  <si>
    <t>D07.1</t>
  </si>
  <si>
    <t>Carcinoma in situ of vulva</t>
  </si>
  <si>
    <t>D07.2</t>
  </si>
  <si>
    <t>Carcinoma in situ of vagina</t>
  </si>
  <si>
    <t>D07.3</t>
  </si>
  <si>
    <t>Carcinoma in situ of other and unspecified female genital organs</t>
  </si>
  <si>
    <t>D07.3-</t>
  </si>
  <si>
    <t>D07.4</t>
  </si>
  <si>
    <t>Carcinoma in situ of penis</t>
  </si>
  <si>
    <t>D07.5</t>
  </si>
  <si>
    <t>Carcinoma in situ of prostate</t>
  </si>
  <si>
    <t>D07.6</t>
  </si>
  <si>
    <t>Carcinoma in situ of other and unspecified male genital organs</t>
  </si>
  <si>
    <t>D07.6-</t>
  </si>
  <si>
    <t>Carcinoma in situ of other  and unspecified male genital organs</t>
  </si>
  <si>
    <t>^D09</t>
  </si>
  <si>
    <t>CARCINOMA IN SITU OF OTHER AND UNSPECIFIED SITES</t>
  </si>
  <si>
    <t>D09.0</t>
  </si>
  <si>
    <t>Carcinoma in situ of bladder</t>
  </si>
  <si>
    <t>D09.1</t>
  </si>
  <si>
    <t>Carcinoma in situ of other and unspecified urinary organs</t>
  </si>
  <si>
    <t>D09.1-</t>
  </si>
  <si>
    <t>D09.2</t>
  </si>
  <si>
    <t>Carcinoma in situ of eye</t>
  </si>
  <si>
    <t>D09.2-</t>
  </si>
  <si>
    <t>D09.3</t>
  </si>
  <si>
    <t>Carcinoma in situ of thyroid and other endocrine glands</t>
  </si>
  <si>
    <t>D09.7</t>
  </si>
  <si>
    <t>Carcinoma in situ of other specified sites</t>
  </si>
  <si>
    <t>D09.9</t>
  </si>
  <si>
    <t>Carcinoma in situ, unspecified</t>
  </si>
  <si>
    <t>^D18</t>
  </si>
  <si>
    <t>HEMANGIOMA AND LYMPHANGIOMA, ANY SITE</t>
  </si>
  <si>
    <t>D18.0</t>
  </si>
  <si>
    <t>Hemangioma, any site</t>
  </si>
  <si>
    <t>D18.02</t>
  </si>
  <si>
    <t>Hemangioma of intracranial structures</t>
  </si>
  <si>
    <t>D18.1</t>
  </si>
  <si>
    <t>Lymphangioma, any site</t>
  </si>
  <si>
    <t>^D32</t>
  </si>
  <si>
    <t>BENIGN NEOPLASM OF MENINGES</t>
  </si>
  <si>
    <t>D32.0</t>
  </si>
  <si>
    <t>Benign neoplasm of cerebral meninges</t>
  </si>
  <si>
    <t>D32.1</t>
  </si>
  <si>
    <t>Benign neoplasm of spinal meninges</t>
  </si>
  <si>
    <t>D32.9</t>
  </si>
  <si>
    <t>Benign neoplasm of meninges, unspecified</t>
  </si>
  <si>
    <t>^D33</t>
  </si>
  <si>
    <t>BENIGN NEOPLASM OF BRAIN AND OTHER PARTS OF CENTRAL NERVOUS SYSTEM</t>
  </si>
  <si>
    <t>D33.0</t>
  </si>
  <si>
    <t>Benign neoplasm of brain, supratentorial</t>
  </si>
  <si>
    <t>D33.1</t>
  </si>
  <si>
    <t>Benign neoplasm of brain, infratentorial</t>
  </si>
  <si>
    <t>D33.2</t>
  </si>
  <si>
    <t>Benign neoplasm of brain, unspecified</t>
  </si>
  <si>
    <t>D33.3</t>
  </si>
  <si>
    <t>Benign neoplasm of cranial nerves</t>
  </si>
  <si>
    <t>D33.4</t>
  </si>
  <si>
    <t>Benign neoplasm of spinal cord</t>
  </si>
  <si>
    <t>D33.7</t>
  </si>
  <si>
    <t>Benign neoplasm of other specified parts of central nervous system</t>
  </si>
  <si>
    <t>D33.9</t>
  </si>
  <si>
    <t>Benign neoplasm of central nervous system, unspecified</t>
  </si>
  <si>
    <t>^D35</t>
  </si>
  <si>
    <t>BENIGN NEOPLASM OF OTHER AND UNSPECIFIED ENDOCRINE GLANDS</t>
  </si>
  <si>
    <t>D35.2</t>
  </si>
  <si>
    <t>Benign neoplasm of pituitary gland</t>
  </si>
  <si>
    <t>D35.3</t>
  </si>
  <si>
    <t>Benign neoplasm of craniopharyngeal duct</t>
  </si>
  <si>
    <t>D35.4</t>
  </si>
  <si>
    <t>Benign neoplasm of pineal gland</t>
  </si>
  <si>
    <t>^D42</t>
  </si>
  <si>
    <t>NEOPLASM OF UNCERTAIN BEHAVIOR OF MENINGES</t>
  </si>
  <si>
    <t>D42.0</t>
  </si>
  <si>
    <t>Neoplasm of uncertain behavior of cerebral meninges</t>
  </si>
  <si>
    <t>D42.1</t>
  </si>
  <si>
    <t>Neoplasm of uncertain behavior of spinal meninges</t>
  </si>
  <si>
    <t>D42.9</t>
  </si>
  <si>
    <t>Neoplasm of uncertain behavior of meninges, unspecified</t>
  </si>
  <si>
    <t>^D43</t>
  </si>
  <si>
    <t>NEOPLASM OF UNCERTAIN BEHAVIOR OF BRAIN AND CENTRAL NERVOUS SYSTEM</t>
  </si>
  <si>
    <t>D43.0</t>
  </si>
  <si>
    <t>Neoplasm of uncertain behavior of brain, supratentorial</t>
  </si>
  <si>
    <t>D43.1</t>
  </si>
  <si>
    <t>Neoplasm of uncertain behavior of brain, infratentorial</t>
  </si>
  <si>
    <t>D43.2</t>
  </si>
  <si>
    <t>Neoplasm of uncertain behavior of brain, unspecified</t>
  </si>
  <si>
    <t>D43.3</t>
  </si>
  <si>
    <t>Neoplasm of uncertain behavior of  cranial nerves</t>
  </si>
  <si>
    <t>D43.4</t>
  </si>
  <si>
    <t>Neoplasm of uncertain behavior of spinal cord</t>
  </si>
  <si>
    <t>D43.7</t>
  </si>
  <si>
    <t>Neoplasm of uncertain behavior of  other parts of central nervous system</t>
  </si>
  <si>
    <t>D43.9</t>
  </si>
  <si>
    <t>Neoplasm of uncertain behavior of  central nervous system, unspecified</t>
  </si>
  <si>
    <t>^D44</t>
  </si>
  <si>
    <t>NEOPLASM OF UNCERTAIN BEHAVIOR OF ENDOCRINE GLANDS</t>
  </si>
  <si>
    <t>D44.3</t>
  </si>
  <si>
    <t>Neoplasm of uncertain behavior of pituitary gland</t>
  </si>
  <si>
    <t>D44.4</t>
  </si>
  <si>
    <t>Neoplasm of uncertain behavior of craniopharyngeal duct</t>
  </si>
  <si>
    <t>D44.5</t>
  </si>
  <si>
    <t>Neoplasm of uncertain behavior of pineal gland</t>
  </si>
  <si>
    <t>^D45</t>
  </si>
  <si>
    <t>POLYCYTHEMIA VERA</t>
  </si>
  <si>
    <t>Note: Includes ICD-O-3 histologies 9950</t>
  </si>
  <si>
    <t>^D46</t>
  </si>
  <si>
    <t>MYELODYSPLASTIC SYNDROMES</t>
  </si>
  <si>
    <t>D46.0</t>
  </si>
  <si>
    <t>Refractory anemia without sideroblasts, so stated</t>
  </si>
  <si>
    <t>Note: Includes ICD-O-3 histologies 9991, 9992</t>
  </si>
  <si>
    <t>Refractory anemia without ring sideroblasts, so stated</t>
  </si>
  <si>
    <t>D46.1</t>
  </si>
  <si>
    <t xml:space="preserve">Refractory anemia with (ringed) sideroblasts </t>
  </si>
  <si>
    <t>Note: Includes ICD-O-3 histologies 9982</t>
  </si>
  <si>
    <t xml:space="preserve">Refractory anemia with ring sideroblasts </t>
  </si>
  <si>
    <t>D46.2</t>
  </si>
  <si>
    <t>Refractory anemia with excess blasts</t>
  </si>
  <si>
    <t>Note: Includes ICD-O-3 histologies 9983</t>
  </si>
  <si>
    <t>D46.2-</t>
  </si>
  <si>
    <t>D46.3</t>
  </si>
  <si>
    <t>Refractory anemia with excess blasts in transformation</t>
  </si>
  <si>
    <t>Note: Includes ICD-O-3 histologies 9984</t>
  </si>
  <si>
    <t>D46.4</t>
  </si>
  <si>
    <t>Refractory anemia, unspecified</t>
  </si>
  <si>
    <t>Note: Includes ICD-O-3 histologies 9980</t>
  </si>
  <si>
    <t>D46.7</t>
  </si>
  <si>
    <t>Other myelodysplastic syndromes</t>
  </si>
  <si>
    <t>Note: Includes ICD-O-3 histologies 9985, 9986, 9987</t>
  </si>
  <si>
    <t>*D46.Z</t>
  </si>
  <si>
    <t>D46.A</t>
  </si>
  <si>
    <t>D46.B</t>
  </si>
  <si>
    <t>D46.C</t>
  </si>
  <si>
    <t>Refractory cytopenia with multilineage dysplasia</t>
  </si>
  <si>
    <t xml:space="preserve">Refractory cytopenia with multilineage dysplasia and ringed sideroblasts </t>
  </si>
  <si>
    <t>Myelodysplastic syndrome with isolated del (5q) chromosomal abnormality</t>
  </si>
  <si>
    <t>D46.9</t>
  </si>
  <si>
    <t>Myelodysplastic syndrome, unspecified</t>
  </si>
  <si>
    <t>Note: Includes ICD-O-3 histology 9989</t>
  </si>
  <si>
    <t>*D46.9</t>
  </si>
  <si>
    <t>C94.6</t>
  </si>
  <si>
    <t>Myelodysplastic disease, not classified</t>
  </si>
  <si>
    <t>^D47</t>
  </si>
  <si>
    <r>
      <t>OTHER NEOPLASMS OF UNCERTAIN BEHAVIOR OF LYMPHOID, HEMATOPOIETIC AND RELATED TISSUE</t>
    </r>
    <r>
      <rPr>
        <sz val="11"/>
        <color indexed="8"/>
        <rFont val="Calibri"/>
        <family val="2"/>
      </rPr>
      <t> </t>
    </r>
  </si>
  <si>
    <t>D47.1</t>
  </si>
  <si>
    <t>Chronic myeloproliferative disease</t>
  </si>
  <si>
    <t>Note: Includes ICD-O-3 histologies 9960,  9961,  9963</t>
  </si>
  <si>
    <t>*D47.1</t>
  </si>
  <si>
    <t>D47.4</t>
  </si>
  <si>
    <t>Osteomyelofibrosis</t>
  </si>
  <si>
    <t>D47.3</t>
  </si>
  <si>
    <t>Essential (hemorrhagic) thrombocythemia</t>
  </si>
  <si>
    <t>Note: Includes ICD-O-3 histology 9962</t>
  </si>
  <si>
    <t>D47.7</t>
  </si>
  <si>
    <t>Other specified neoplasm of uncertain behavior of lymphoid, hematopoietic and related tissue</t>
  </si>
  <si>
    <t>Note: Includes ICD-O-3 histologies 9965, 9966, 9967, 9971, 9975</t>
  </si>
  <si>
    <t>D47.Z-</t>
  </si>
  <si>
    <t>Other specified neoplasms of uncertain behavior of lymphoid, hematopoietic and related tissue</t>
  </si>
  <si>
    <t>D47.9</t>
  </si>
  <si>
    <t>Neoplasm of uncertain behavior of lymphoid, hematopoietic and related tissue, unspecified</t>
  </si>
  <si>
    <t>D48.9</t>
  </si>
  <si>
    <t>Neoplasm of uncertain or unknown behavior, unspecified</t>
  </si>
  <si>
    <t>*D49.7</t>
  </si>
  <si>
    <t>D49.6</t>
  </si>
  <si>
    <t>Neoplasm of unspecified behavior of endocrine glands and other parts of nervous system</t>
  </si>
  <si>
    <t>Neoplasm of unspecified behavior of brain</t>
  </si>
  <si>
    <t xml:space="preserve">ICD-10 to ICD-10-CM Based on FY2014 ICD-10-CM codes </t>
  </si>
  <si>
    <t>REPORTABLE NEOPLASMS</t>
  </si>
  <si>
    <t>Category and subcategory codes are shaded in grey and marked with an ^</t>
  </si>
  <si>
    <t>Cells shaded in pink and marked with an *indicate the preferred code when a single code maps to multiple codes (see Introduction)</t>
  </si>
  <si>
    <t>Reportable List</t>
  </si>
  <si>
    <t>^B20, B22 -^B24</t>
  </si>
  <si>
    <t>^B20</t>
  </si>
  <si>
    <t>SUPPLEMENT</t>
  </si>
  <si>
    <t>B99</t>
  </si>
  <si>
    <t>Other infectious diseases</t>
  </si>
  <si>
    <t>*B79.33</t>
  </si>
  <si>
    <t>B97.34</t>
  </si>
  <si>
    <t>B97.35</t>
  </si>
  <si>
    <t xml:space="preserve">Human T-cell lymphotrophic virus, type I [HTLV-I] as the cause of diseases classified elsewhere </t>
  </si>
  <si>
    <t>Human T-cell lymphotrophic virus, type II [HTLV-II] as the cause of diseases classified elsewhere Human T-cell</t>
  </si>
  <si>
    <t>Human immunodeficiency virus, type 2 [HIV 2] as the cause of diseases classified elsewhere</t>
  </si>
  <si>
    <t>^D10</t>
  </si>
  <si>
    <t>BENIGN NEOPLASM OF MOUTH AND PHARYNX</t>
  </si>
  <si>
    <t>Note: Screen for incorrectly coded malignancies or reportable by agreement tumors</t>
  </si>
  <si>
    <t>D10.0</t>
  </si>
  <si>
    <t>Benign neoplasm of lip</t>
  </si>
  <si>
    <t>D10.1</t>
  </si>
  <si>
    <t>Benign neoplasm of tongue</t>
  </si>
  <si>
    <t>D10.2</t>
  </si>
  <si>
    <t>Benign neoplasm of floor of mouth</t>
  </si>
  <si>
    <t>D10.3</t>
  </si>
  <si>
    <t>Benign neoplasm of other and unspecified parts of mouth</t>
  </si>
  <si>
    <t>D10.3-</t>
  </si>
  <si>
    <t>Benign neoplasm of unspecified parts of mouth</t>
  </si>
  <si>
    <t>D10.4</t>
  </si>
  <si>
    <t>Benign neoplasm of tonsil</t>
  </si>
  <si>
    <t>D10.5</t>
  </si>
  <si>
    <t>Benign neoplasm of other parts of oropharynx</t>
  </si>
  <si>
    <t>D10.6</t>
  </si>
  <si>
    <t xml:space="preserve">Benign neoplasm of nasopharynx </t>
  </si>
  <si>
    <t>D10.7</t>
  </si>
  <si>
    <t>Benign neoplasm of hypopharynx</t>
  </si>
  <si>
    <t>D10.9</t>
  </si>
  <si>
    <t>Benign neoplasm of pharynx, unspecified</t>
  </si>
  <si>
    <t>^D11</t>
  </si>
  <si>
    <t>BENIGN NEOPLASM OF MAJOR SALIVARY GLANDS</t>
  </si>
  <si>
    <t>D11.0</t>
  </si>
  <si>
    <t>Benign neoplasm of parotid gland</t>
  </si>
  <si>
    <t>D11.7</t>
  </si>
  <si>
    <t>Benign neoplasm of other major salivary glands</t>
  </si>
  <si>
    <t>D11.9</t>
  </si>
  <si>
    <t>Benign neoplasm of major salivary gland, unspecified</t>
  </si>
  <si>
    <t>^D12</t>
  </si>
  <si>
    <t>BENIGN NEOPLASM OF COLON, RECTUM, ANUS AND ANAL CANAL</t>
  </si>
  <si>
    <t>D12.0</t>
  </si>
  <si>
    <t>Benign neoplasm of cecum</t>
  </si>
  <si>
    <t>*D12.0</t>
  </si>
  <si>
    <t>D3A.021</t>
  </si>
  <si>
    <t>Colon</t>
  </si>
  <si>
    <t>Benign carcinoid tumor of the cecum</t>
  </si>
  <si>
    <t>D12.1</t>
  </si>
  <si>
    <t>Benign neoplasm of appendix</t>
  </si>
  <si>
    <t>*D12.1</t>
  </si>
  <si>
    <t>D3A.020</t>
  </si>
  <si>
    <t>Benign carcinoid tumor of the appendix</t>
  </si>
  <si>
    <t>D12.2</t>
  </si>
  <si>
    <t>Benign neoplasm of ascending colon</t>
  </si>
  <si>
    <t>*D12.2</t>
  </si>
  <si>
    <t>D3A.022</t>
  </si>
  <si>
    <t>Benign carcinoid tumor of ascending colon</t>
  </si>
  <si>
    <t>D12.3</t>
  </si>
  <si>
    <t>Benign neoplasm of transverse colon</t>
  </si>
  <si>
    <t>*D12.3</t>
  </si>
  <si>
    <t>D3A.023</t>
  </si>
  <si>
    <t>Benign carcinoid tumor of transverse colon</t>
  </si>
  <si>
    <t>D12.4</t>
  </si>
  <si>
    <t>Benign neoplasm of descending colon</t>
  </si>
  <si>
    <t>*D12.4</t>
  </si>
  <si>
    <t>D3A.024</t>
  </si>
  <si>
    <t>Benign carcinoid tumor of the descending colon</t>
  </si>
  <si>
    <t>D12.5</t>
  </si>
  <si>
    <t>Benign neoplasm of sigmoid colon</t>
  </si>
  <si>
    <t>*D12.5</t>
  </si>
  <si>
    <t>D3A.025</t>
  </si>
  <si>
    <t>Benign carcinoid tumor of the sigmoid colon</t>
  </si>
  <si>
    <t>D12.6</t>
  </si>
  <si>
    <t>Benign neoplasm of colon, unspecified</t>
  </si>
  <si>
    <t>*D12.6</t>
  </si>
  <si>
    <t>D3A.029</t>
  </si>
  <si>
    <t>Benign carcinoid tumor of the large intestine, unspecified portion</t>
  </si>
  <si>
    <t>D12.7</t>
  </si>
  <si>
    <t>Benign neoplasm of rectosigmoid junction</t>
  </si>
  <si>
    <t>*D12.7</t>
  </si>
  <si>
    <t>D3A.026</t>
  </si>
  <si>
    <r>
      <t> </t>
    </r>
    <r>
      <rPr>
        <sz val="11"/>
        <color indexed="8"/>
        <rFont val="Calibri"/>
        <family val="2"/>
      </rPr>
      <t>Benign carcinoid tumors of the rectum</t>
    </r>
  </si>
  <si>
    <t>D12.8</t>
  </si>
  <si>
    <t>Benign neoplasm of rectum</t>
  </si>
  <si>
    <t>*D12.8</t>
  </si>
  <si>
    <t>Benign carcinoid tumor of the rectum</t>
  </si>
  <si>
    <t>D12.9</t>
  </si>
  <si>
    <t>Benign neoplasm of anus and anal canal</t>
  </si>
  <si>
    <t>Benign neoplasm of anus and anus canal</t>
  </si>
  <si>
    <t>^D13</t>
  </si>
  <si>
    <t>BENIGN NEOPLASM OF OTHER AND ILL-DEFINED PARTS OF DIGESTIVE SYSTEM</t>
  </si>
  <si>
    <t>D13.0</t>
  </si>
  <si>
    <t>Benign neoplasm of esophagus</t>
  </si>
  <si>
    <t>D13.1</t>
  </si>
  <si>
    <t>Benign neoplasm of stomach</t>
  </si>
  <si>
    <t>*D13.1</t>
  </si>
  <si>
    <t>D3A.092</t>
  </si>
  <si>
    <t>Benign carcinoid tumor of the stomach</t>
  </si>
  <si>
    <t>D13.2</t>
  </si>
  <si>
    <t>Benign neoplasm of duodenum</t>
  </si>
  <si>
    <t>*D13.2</t>
  </si>
  <si>
    <t>D3A.010</t>
  </si>
  <si>
    <t>Benign carcinoid tumor of the duodenum</t>
  </si>
  <si>
    <t>D13.3</t>
  </si>
  <si>
    <t>Benign neoplasm of other and unspecified parts of small intestine</t>
  </si>
  <si>
    <t>*D13.3-</t>
  </si>
  <si>
    <t>D3A.019</t>
  </si>
  <si>
    <t>D3A.011</t>
  </si>
  <si>
    <t>D3A.012</t>
  </si>
  <si>
    <t>Benign neoplasm of other  and unspecified parts of small intestine</t>
  </si>
  <si>
    <t>Benign carcinoid tumor of the small intestine, unspecified portion</t>
  </si>
  <si>
    <t>Benign carcinoid tumor of the jejunum</t>
  </si>
  <si>
    <t>Benign carcinoid tumor of the ileum</t>
  </si>
  <si>
    <t>D13.4</t>
  </si>
  <si>
    <t>Benign neoplasm of liver</t>
  </si>
  <si>
    <t>D13.5</t>
  </si>
  <si>
    <t>Benign neoplasm of extrahepatic bile ducts</t>
  </si>
  <si>
    <t>D13.6</t>
  </si>
  <si>
    <t>Benign neoplasm of pancreas</t>
  </si>
  <si>
    <t>D13.7</t>
  </si>
  <si>
    <t xml:space="preserve">Benign neoplasm of endocrine pancreas </t>
  </si>
  <si>
    <t>D13.9</t>
  </si>
  <si>
    <t>Benign neoplasm of ill-defined sites within the digestive system</t>
  </si>
  <si>
    <t>*D13.9</t>
  </si>
  <si>
    <t>D3A.094</t>
  </si>
  <si>
    <t>D3A.095</t>
  </si>
  <si>
    <t>D3A.096</t>
  </si>
  <si>
    <t>Benign carcinoid tumor of the foregut NOS</t>
  </si>
  <si>
    <t>Benign carcinoid tumor of the midgut NOS</t>
  </si>
  <si>
    <t>Benign carcinoid tumor of the hindgut NOS</t>
  </si>
  <si>
    <t>^D14</t>
  </si>
  <si>
    <t>BENIGN NEOPLASM OF MIDDLE EAR AND RESPIRATORY SYSTEM</t>
  </si>
  <si>
    <t>D14.0</t>
  </si>
  <si>
    <t>Benign neoplasm of middle ear, nasal cavity and accessory sinuses</t>
  </si>
  <si>
    <t>D14.1</t>
  </si>
  <si>
    <t>Benign neoplasm of larynx</t>
  </si>
  <si>
    <t>D14.2</t>
  </si>
  <si>
    <t>Benign neoplasm of trachea</t>
  </si>
  <si>
    <t>D14.3</t>
  </si>
  <si>
    <t>Benign neoplasm of bronchus and lung</t>
  </si>
  <si>
    <t>*D14.3_</t>
  </si>
  <si>
    <t>D3A.090</t>
  </si>
  <si>
    <t>Benign carcinoid tumor of the bronchus and lung</t>
  </si>
  <si>
    <t>D14.4</t>
  </si>
  <si>
    <t>Benign neoplasm of respiratory system, unspecified</t>
  </si>
  <si>
    <r>
      <t>Benign neoplasm of respiratory system, unspecified</t>
    </r>
    <r>
      <rPr>
        <b/>
        <sz val="11"/>
        <color indexed="8"/>
        <rFont val="Calibri"/>
        <family val="2"/>
      </rPr>
      <t> </t>
    </r>
  </si>
  <si>
    <t>^D15</t>
  </si>
  <si>
    <t>BENIGN NEOPLASM OF OTHER AND UNSPECIFIED INTRATHORACIC ORGANS</t>
  </si>
  <si>
    <t>D15.0</t>
  </si>
  <si>
    <t>Benign neoplasm of thymus</t>
  </si>
  <si>
    <t>*D15.0</t>
  </si>
  <si>
    <t>D3A.091</t>
  </si>
  <si>
    <t xml:space="preserve">Benign carcinoid tumor of the thymus </t>
  </si>
  <si>
    <t>D15.1</t>
  </si>
  <si>
    <t>Benign neoplasm of heart</t>
  </si>
  <si>
    <t>D15.2</t>
  </si>
  <si>
    <t>Benign neoplasm of mediastinum</t>
  </si>
  <si>
    <t>D15.7</t>
  </si>
  <si>
    <t>Benign neoplasm of other specified intrathoracic organs</t>
  </si>
  <si>
    <t>D15.9</t>
  </si>
  <si>
    <t>Benign neoplasm of intrathoracic organ, unspecified</t>
  </si>
  <si>
    <t>^D16</t>
  </si>
  <si>
    <t>BENIGN NEOPLASM OF BONE AND ARTICULAR CARTILAGE</t>
  </si>
  <si>
    <t>D16.0</t>
  </si>
  <si>
    <t>Benign neoplasm of scapula and long bones of upper limb</t>
  </si>
  <si>
    <t>D16.0-</t>
  </si>
  <si>
    <t>D16.1</t>
  </si>
  <si>
    <t>Benign neoplasm of short bones of upper limb</t>
  </si>
  <si>
    <t>D16.1-</t>
  </si>
  <si>
    <t>D16.2</t>
  </si>
  <si>
    <t>Benign neoplasm of long bones of lower limb</t>
  </si>
  <si>
    <t>D16.2-</t>
  </si>
  <si>
    <t>D16.3</t>
  </si>
  <si>
    <t>Benign neoplasm of short bones of lower limb</t>
  </si>
  <si>
    <t>D16.3-</t>
  </si>
  <si>
    <t>D16.4</t>
  </si>
  <si>
    <t>Benign neoplasm of bones of skull and face</t>
  </si>
  <si>
    <t>D16.5</t>
  </si>
  <si>
    <t>Benign neoplasm of lower jaw bone</t>
  </si>
  <si>
    <t xml:space="preserve">Benign neoplasm of lower jaw bone </t>
  </si>
  <si>
    <t>D16.6</t>
  </si>
  <si>
    <t>Benign neoplasm of vertebral column</t>
  </si>
  <si>
    <t>D16.7</t>
  </si>
  <si>
    <t>Benign neoplasm of ribs, sternum and clavicle</t>
  </si>
  <si>
    <t>D16.8</t>
  </si>
  <si>
    <t>Benign neoplasm of pelvic bones, sacrum and coccyx</t>
  </si>
  <si>
    <t>D16.9</t>
  </si>
  <si>
    <t>Benign neoplasm of bone and articular cartilage, unspecified</t>
  </si>
  <si>
    <t>^D17</t>
  </si>
  <si>
    <t>BENIGN LIPOMATOUS NEOPLASM</t>
  </si>
  <si>
    <t>D17.0</t>
  </si>
  <si>
    <t>Benign lipomatous neoplasm of skin and subcutaneous tissue of head, face and neck</t>
  </si>
  <si>
    <t>D17.1</t>
  </si>
  <si>
    <t>Benign lipomatous neoplasm of skin and subcutaneous tissue of trunk</t>
  </si>
  <si>
    <t>D17.2</t>
  </si>
  <si>
    <t>Benign lipomatous neoplasm of skin and subcutaneous tissue of limb</t>
  </si>
  <si>
    <t>D17.2-</t>
  </si>
  <si>
    <t>D17.3</t>
  </si>
  <si>
    <t>Benign lipomatous neoplasm of skin and subcutaneous tissue of other and unspecified sites</t>
  </si>
  <si>
    <t>D17.3-</t>
  </si>
  <si>
    <t>D17.4</t>
  </si>
  <si>
    <t>Benign lipomatous neoplasm of intrathoracic organs</t>
  </si>
  <si>
    <t>D17.5</t>
  </si>
  <si>
    <t>Benign lipomatous neoplasm of intra-abdominal organs</t>
  </si>
  <si>
    <t>D17.6</t>
  </si>
  <si>
    <t>Benign lipomatous neoplasm of spermatic cord</t>
  </si>
  <si>
    <t>D17.7</t>
  </si>
  <si>
    <t>Benign lipomatous neoplasm of other sites</t>
  </si>
  <si>
    <t>D17.7-</t>
  </si>
  <si>
    <t>D17.9</t>
  </si>
  <si>
    <t>Benign lipomatous neoplasm, unspecified</t>
  </si>
  <si>
    <t>D18.0-</t>
  </si>
  <si>
    <t>Hemangioma any site</t>
  </si>
  <si>
    <t>^D19</t>
  </si>
  <si>
    <t>BENIGN NEOPLASM OF MESOTHELIAL TISSUE</t>
  </si>
  <si>
    <t>D19.0</t>
  </si>
  <si>
    <t>Benign neoplasm of mesothelial tissue of pleura</t>
  </si>
  <si>
    <t>D19.1</t>
  </si>
  <si>
    <t>Benign neoplasm of mesothelial tissue of peritoneum</t>
  </si>
  <si>
    <t>D19.7</t>
  </si>
  <si>
    <t>Benign neoplasm of mesothelial tissue of other sites</t>
  </si>
  <si>
    <t>D19.9</t>
  </si>
  <si>
    <t>Benign neoplasm of mesothelial tissue, unspecified</t>
  </si>
  <si>
    <t>^D20</t>
  </si>
  <si>
    <t>BENIGN NEOPLASM OF SOFT TISSUE OF RETROPERITONEUM AND PERITONEUM</t>
  </si>
  <si>
    <t>D20.0</t>
  </si>
  <si>
    <t>Benign neoplasm of soft tissue of retroperitoneum</t>
  </si>
  <si>
    <t>D20.1</t>
  </si>
  <si>
    <t>Benign neoplasm of soft tissue of peritoneum</t>
  </si>
  <si>
    <t>^D21</t>
  </si>
  <si>
    <t>OTHER BENIGN NEOPLASMS OF CONNECTIVE AND OTHER SOFT TISSUE</t>
  </si>
  <si>
    <t>D21.0</t>
  </si>
  <si>
    <t>Benign neoplasm of connective and other soft tissue of head, face and neck</t>
  </si>
  <si>
    <t>D21.1</t>
  </si>
  <si>
    <t>Benign neoplasm of connective and other soft tissue of upper limb, including shoulder</t>
  </si>
  <si>
    <t>D21.2</t>
  </si>
  <si>
    <t>Benign neoplasm of connective and other soft tissue of lower limb, including hip</t>
  </si>
  <si>
    <t>D21.2-</t>
  </si>
  <si>
    <t>D21.3</t>
  </si>
  <si>
    <t>Benign neoplasm of connective and other soft tissue of thorax</t>
  </si>
  <si>
    <t>D21.4</t>
  </si>
  <si>
    <t>Benign neoplasm of connective and other soft tissue of abdomen</t>
  </si>
  <si>
    <t>D21.5</t>
  </si>
  <si>
    <t>Benign neoplasm of connective and other soft tissue of pelvis</t>
  </si>
  <si>
    <t>D21.6</t>
  </si>
  <si>
    <t>Benign neoplasm of connective and other soft tissue of trunk, unspecified</t>
  </si>
  <si>
    <t>D21.9</t>
  </si>
  <si>
    <t>Benign neoplasm of connective and other soft tissue, unspecified</t>
  </si>
  <si>
    <t>^D22</t>
  </si>
  <si>
    <t xml:space="preserve">MELANOCYTIC NEVI </t>
  </si>
  <si>
    <t>D22.0</t>
  </si>
  <si>
    <t>Melanocytic nevi of lip</t>
  </si>
  <si>
    <t>D22.1</t>
  </si>
  <si>
    <t>Melanocytic nevi of eyelid, including canthus</t>
  </si>
  <si>
    <t>D22.1-</t>
  </si>
  <si>
    <t>D22.2</t>
  </si>
  <si>
    <t>Melanocytic nevi of ear and external auricular canal</t>
  </si>
  <si>
    <t>D22.2-</t>
  </si>
  <si>
    <t>D22.3</t>
  </si>
  <si>
    <t>Melanocytic nevi of other and unspecified parts of face</t>
  </si>
  <si>
    <t>D22.3-</t>
  </si>
  <si>
    <t>Melanocytic nevel of other and unspecified parts of face</t>
  </si>
  <si>
    <t>D22.4</t>
  </si>
  <si>
    <t>Melanocytic nevi of scalp and neck</t>
  </si>
  <si>
    <t>D22.5</t>
  </si>
  <si>
    <t>Melanocytic nevi of trunk</t>
  </si>
  <si>
    <t>D22.6</t>
  </si>
  <si>
    <t>Melanocytic nevi of upper limb, including shoulder</t>
  </si>
  <si>
    <t>D22.6-</t>
  </si>
  <si>
    <t>D22.7</t>
  </si>
  <si>
    <t>Melanocytic nevi of lower limb, including hip</t>
  </si>
  <si>
    <t>D22.7-</t>
  </si>
  <si>
    <t>D22.9</t>
  </si>
  <si>
    <t>Melanocytic nevi, unspecified</t>
  </si>
  <si>
    <t>^D23</t>
  </si>
  <si>
    <t>OTHER BENIGN NEOPLASMS OF SKIN</t>
  </si>
  <si>
    <t>D23.0</t>
  </si>
  <si>
    <t>Other benign neoplasm of skin of lip</t>
  </si>
  <si>
    <t>D23.1</t>
  </si>
  <si>
    <t>Other benign neoplasm of skin of eyelid, including canthus</t>
  </si>
  <si>
    <t>D23.1-</t>
  </si>
  <si>
    <t>D23.2</t>
  </si>
  <si>
    <t>Other benign neoplasm of skin of ear and external auricular canal</t>
  </si>
  <si>
    <t>D23.2-</t>
  </si>
  <si>
    <t>D23.3</t>
  </si>
  <si>
    <t>Other benign neoplasm of skin of other and unspecified parts of face</t>
  </si>
  <si>
    <t>D23.3-</t>
  </si>
  <si>
    <t>D23.4</t>
  </si>
  <si>
    <t>Other benign neoplasm of skin of scalp and neck</t>
  </si>
  <si>
    <t>D23.5</t>
  </si>
  <si>
    <t>Other benign neoplasm of skin of trunk</t>
  </si>
  <si>
    <t>D23.6</t>
  </si>
  <si>
    <t>Other benign neoplasm of skin of upper limb, including shoulder</t>
  </si>
  <si>
    <t>D23.6-</t>
  </si>
  <si>
    <t>D23.7</t>
  </si>
  <si>
    <t>Skin of lower limb, including hip</t>
  </si>
  <si>
    <t>D23.7-</t>
  </si>
  <si>
    <t>Other benign neoplasm of skin of lower limb, including hip</t>
  </si>
  <si>
    <t>D23.9</t>
  </si>
  <si>
    <t>Other benign neoplasm of skin, unspecified</t>
  </si>
  <si>
    <t>D24</t>
  </si>
  <si>
    <t>BENIGN NEOPLASM OF BREAST</t>
  </si>
  <si>
    <t>D24.-</t>
  </si>
  <si>
    <t>Benign neoplasm of breast</t>
  </si>
  <si>
    <t>^D25</t>
  </si>
  <si>
    <t>LEIOMYOMA OF UTERUS</t>
  </si>
  <si>
    <t>D25.0</t>
  </si>
  <si>
    <t>Submucous leiomyoma of uterus</t>
  </si>
  <si>
    <t>D25.1</t>
  </si>
  <si>
    <t>Intramural leiomyoma of uterus</t>
  </si>
  <si>
    <t>D25.2</t>
  </si>
  <si>
    <t>Subserosal leiomyoma of uterus</t>
  </si>
  <si>
    <t>D25.9</t>
  </si>
  <si>
    <t>Leiomyoma of uterus, unspecified</t>
  </si>
  <si>
    <t>^D26</t>
  </si>
  <si>
    <t>OTHER BENIGN NEOPLASMS OF UTERUS</t>
  </si>
  <si>
    <t>D26.0</t>
  </si>
  <si>
    <t>Other benign neoplasm of cervix uteri</t>
  </si>
  <si>
    <t>D26.1</t>
  </si>
  <si>
    <t>Other benign neoplasm of corpus uteri</t>
  </si>
  <si>
    <t>D26.7</t>
  </si>
  <si>
    <t>Other benign neoplasm of other parts of uterus</t>
  </si>
  <si>
    <t>D26.9</t>
  </si>
  <si>
    <t>Other benign neoplasm of uterus, unspecified</t>
  </si>
  <si>
    <t>^D27</t>
  </si>
  <si>
    <t xml:space="preserve">BENIGN NEOPLASM OF OVARY </t>
  </si>
  <si>
    <t>D27.-</t>
  </si>
  <si>
    <t>Benign neoplasm of ovary</t>
  </si>
  <si>
    <t>^D28</t>
  </si>
  <si>
    <t>BENIGN NEOPLASM OF OTHER AND UNSPECIFIED FEMALE GENITAL ORGANS</t>
  </si>
  <si>
    <t>D28.0</t>
  </si>
  <si>
    <t>Benign neoplasm of vulva</t>
  </si>
  <si>
    <t>D28.1</t>
  </si>
  <si>
    <t>Benign neoplasm of vagina</t>
  </si>
  <si>
    <t>D28.2</t>
  </si>
  <si>
    <t>Benign neoplasm of uterine tubes and ligaments</t>
  </si>
  <si>
    <t>D28.7</t>
  </si>
  <si>
    <t>Benign neoplasm of other specified female genital organs</t>
  </si>
  <si>
    <t>D28.9</t>
  </si>
  <si>
    <t>Benign neoplasm of female genital organ, unspecified</t>
  </si>
  <si>
    <t>^D29</t>
  </si>
  <si>
    <t>BENIGN NEOPLASM OF MALE GENITAL ORGANS</t>
  </si>
  <si>
    <t>D29.0</t>
  </si>
  <si>
    <t>Benign neoplasm of penis</t>
  </si>
  <si>
    <t>D29.1</t>
  </si>
  <si>
    <t>Benign neoplasm of prostate</t>
  </si>
  <si>
    <t>D29.2</t>
  </si>
  <si>
    <t>Benign neoplasm of testis</t>
  </si>
  <si>
    <t>D29.2-</t>
  </si>
  <si>
    <t>D29.3</t>
  </si>
  <si>
    <t>Benign neoplasm of epididymis</t>
  </si>
  <si>
    <t>D29.3-</t>
  </si>
  <si>
    <t>D29.4</t>
  </si>
  <si>
    <t>Benign neoplasm of scrotum</t>
  </si>
  <si>
    <t>D29.7</t>
  </si>
  <si>
    <t>Benign neoplasm of other male genital organs</t>
  </si>
  <si>
    <t>D29.9</t>
  </si>
  <si>
    <t>Benign neoplasm of male genital organ, unspecified</t>
  </si>
  <si>
    <t>^D30</t>
  </si>
  <si>
    <t>BENIGN NEOPLASM OF URINARY ORGANS</t>
  </si>
  <si>
    <t>D30.0</t>
  </si>
  <si>
    <t>Benign neoplasm of kidney</t>
  </si>
  <si>
    <t>*D30.0-</t>
  </si>
  <si>
    <t>D3A.093</t>
  </si>
  <si>
    <t xml:space="preserve">Benign carcinoid tumor of the kidney </t>
  </si>
  <si>
    <t>D30.1</t>
  </si>
  <si>
    <t xml:space="preserve">Benign neoplasm of renal pelvis </t>
  </si>
  <si>
    <t>D30.1-</t>
  </si>
  <si>
    <t>D30.2</t>
  </si>
  <si>
    <t>Benign neoplasm of ureter</t>
  </si>
  <si>
    <t>D30.2-</t>
  </si>
  <si>
    <t>D30.3</t>
  </si>
  <si>
    <t xml:space="preserve">Benign neoplasm of bladder </t>
  </si>
  <si>
    <t>D30.4</t>
  </si>
  <si>
    <t>Benign neoplasm of urethra</t>
  </si>
  <si>
    <t>D30.7</t>
  </si>
  <si>
    <t>Benign neoplasm of other urinary organs</t>
  </si>
  <si>
    <t>D30.9</t>
  </si>
  <si>
    <t>Benign neoplasm of urinary organ, unspecified</t>
  </si>
  <si>
    <t>^D31</t>
  </si>
  <si>
    <t>BENIGN NEOPLASM OF EYE AND ADNEXA</t>
  </si>
  <si>
    <t>D31.0</t>
  </si>
  <si>
    <t>Benign neoplasm of conjunctiva</t>
  </si>
  <si>
    <t>D31.0-</t>
  </si>
  <si>
    <t>D31.1</t>
  </si>
  <si>
    <t>Benign neoplasm of cornea</t>
  </si>
  <si>
    <t>D31.1-</t>
  </si>
  <si>
    <t>D31.2</t>
  </si>
  <si>
    <t>Benign neoplasm of retina</t>
  </si>
  <si>
    <t>D31.2-</t>
  </si>
  <si>
    <t>D31.3</t>
  </si>
  <si>
    <t>Benign neoplasm of choroid</t>
  </si>
  <si>
    <t>D31.3-</t>
  </si>
  <si>
    <t>D31.4</t>
  </si>
  <si>
    <t>Benign neoplasm of ciliary body</t>
  </si>
  <si>
    <t>D31.4-</t>
  </si>
  <si>
    <t>D31.5</t>
  </si>
  <si>
    <t>Benign neoplasm of lacrimal gland and duct</t>
  </si>
  <si>
    <t>D31.5-</t>
  </si>
  <si>
    <t>D31.6</t>
  </si>
  <si>
    <t>Benign neoplasm of orbit, unspecified</t>
  </si>
  <si>
    <t>D31.6-</t>
  </si>
  <si>
    <t>Benign neoplasm of unspecified site of orbit</t>
  </si>
  <si>
    <t>D31.9</t>
  </si>
  <si>
    <t>Benign neoplasm of eye, unspecified</t>
  </si>
  <si>
    <t>D31.9-</t>
  </si>
  <si>
    <t>Benign neoplasm of unspecified part of eye</t>
  </si>
  <si>
    <t>^D34</t>
  </si>
  <si>
    <t>BENIGN NEOPLASM OF THYROID GLAND</t>
  </si>
  <si>
    <t>D35.0</t>
  </si>
  <si>
    <t>Benign neoplasm of adrenal gland</t>
  </si>
  <si>
    <t>D35.0-</t>
  </si>
  <si>
    <t>D35.1</t>
  </si>
  <si>
    <t>Benign neoplasm of parathyroid gland</t>
  </si>
  <si>
    <t>D35.5</t>
  </si>
  <si>
    <t>Benign neoplasm of carotid body</t>
  </si>
  <si>
    <t>D35.6</t>
  </si>
  <si>
    <t>Benign neoplasm of aortic body and other paraganglia</t>
  </si>
  <si>
    <t>D35.7</t>
  </si>
  <si>
    <t>Benign neoplasm of other specified endocrine glands</t>
  </si>
  <si>
    <t>D35.8</t>
  </si>
  <si>
    <t xml:space="preserve">Benign neoplasm with pluriglandular involvement </t>
  </si>
  <si>
    <t>D35.9</t>
  </si>
  <si>
    <t>Benign neoplasm of endocrine gland, unspecified</t>
  </si>
  <si>
    <t>^D36</t>
  </si>
  <si>
    <t>BENIGN NEOPLASM OF OTHER AND UNSPECIFIED SITES</t>
  </si>
  <si>
    <t>D36.0</t>
  </si>
  <si>
    <t>Benign neoplasm of lymph nodes</t>
  </si>
  <si>
    <t>D36.1</t>
  </si>
  <si>
    <t>Benign neoplasm of peripheral nerves and autonomic nervous system</t>
  </si>
  <si>
    <t>D37.1-</t>
  </si>
  <si>
    <t xml:space="preserve">Benign neoplasm of peripheral nerves and autonomic nervous system </t>
  </si>
  <si>
    <t>D36.7</t>
  </si>
  <si>
    <t>Benign neoplasm of other specified sites</t>
  </si>
  <si>
    <t>*D36.7</t>
  </si>
  <si>
    <t>D3A.098</t>
  </si>
  <si>
    <t>D3A.8</t>
  </si>
  <si>
    <t>Benign carcinoid tumors of other sites</t>
  </si>
  <si>
    <t>Other benign neuroendocrine tumors</t>
  </si>
  <si>
    <t>D36.9</t>
  </si>
  <si>
    <t>Benign neoplasm of unspecified site</t>
  </si>
  <si>
    <t>*D36.9</t>
  </si>
  <si>
    <t>D3A.00</t>
  </si>
  <si>
    <t>Benign neoplasm, unspecified site</t>
  </si>
  <si>
    <t>Benign carcinoid tumor of unspecified site</t>
  </si>
  <si>
    <t>^D37</t>
  </si>
  <si>
    <t>NEOPLASM OF UNCERTAIN BEHAVIOR OF ORAL CAVITY AND DIGESTIVE ORGANS</t>
  </si>
  <si>
    <t>D37.0</t>
  </si>
  <si>
    <t>Neoplasm of uncertain behavior of lip, oral cavity and pharynx</t>
  </si>
  <si>
    <t>D37.0-</t>
  </si>
  <si>
    <t>D37.1</t>
  </si>
  <si>
    <t>Neoplasm of uncertain behavior of stomach</t>
  </si>
  <si>
    <t>D37.2</t>
  </si>
  <si>
    <t>Neoplasm of uncertain behavior of  small intestine</t>
  </si>
  <si>
    <t>D37.3</t>
  </si>
  <si>
    <t>Neoplasm of uncertain behavior of appendix</t>
  </si>
  <si>
    <t>D37.4</t>
  </si>
  <si>
    <t>Neoplasm of uncertain behavior of  colon</t>
  </si>
  <si>
    <t>D37.5</t>
  </si>
  <si>
    <t>Neoplasm of uncertain behavior of  rectum</t>
  </si>
  <si>
    <t>D37.6</t>
  </si>
  <si>
    <t>Neoplasm of uncertain behavior of  liver, gallbladder and bile ducts</t>
  </si>
  <si>
    <t>D37.7</t>
  </si>
  <si>
    <t>Neoplasm of uncertain behavior of other digestive organs</t>
  </si>
  <si>
    <t>D37.8</t>
  </si>
  <si>
    <t>Neoplasm of uncertain behavior of other specified digestive organs</t>
  </si>
  <si>
    <t>D37.9</t>
  </si>
  <si>
    <t>Neoplasm of uncertain behavior of  digestive organ, unspecified</t>
  </si>
  <si>
    <t>^D38</t>
  </si>
  <si>
    <t>NEOPLASM OF UNCERTAIN BEHAVIOR OF MIDDLE EAR AND RESPIRATORY AND INTRATHORACIC ORGANS</t>
  </si>
  <si>
    <t>D38.0</t>
  </si>
  <si>
    <t>Neoplasm of uncertain behavior of larynx</t>
  </si>
  <si>
    <t>D38.1</t>
  </si>
  <si>
    <t>Neoplasm of uncertain behavior of trachea, bronchus and lung</t>
  </si>
  <si>
    <t>D38.2</t>
  </si>
  <si>
    <t>Neoplasm of uncertain behavior of  pleura</t>
  </si>
  <si>
    <t>D38.3</t>
  </si>
  <si>
    <t>Neoplasm of uncertain behavior of  mediastinum</t>
  </si>
  <si>
    <t>D38.4</t>
  </si>
  <si>
    <t>Neoplasm of uncertain behavior of  thymus</t>
  </si>
  <si>
    <t>D38.5</t>
  </si>
  <si>
    <t>Neoplasm of uncertain behavior of  other respiratory organs</t>
  </si>
  <si>
    <t>D38.6</t>
  </si>
  <si>
    <t>Neoplasm of uncertain behavior of  respiratory organ, unspecified</t>
  </si>
  <si>
    <t>^D39</t>
  </si>
  <si>
    <t>NEOPLASM OF UNCERTAIN BEHAVIOR OF FEMALE GENITAL ORGANS</t>
  </si>
  <si>
    <t>D39.0</t>
  </si>
  <si>
    <t>Neoplasm of uncertain behavior of uterus</t>
  </si>
  <si>
    <t>D39.1</t>
  </si>
  <si>
    <t>Neoplasm of uncertain behavior of ovary</t>
  </si>
  <si>
    <t>D39.1-</t>
  </si>
  <si>
    <t>D39.2</t>
  </si>
  <si>
    <t>Neoplasm of uncertain behavior of placenta</t>
  </si>
  <si>
    <t>D39.7</t>
  </si>
  <si>
    <t>Neoplasm of uncertain behavior of other female genital organs</t>
  </si>
  <si>
    <t>D39.9</t>
  </si>
  <si>
    <t>Neoplasm of uncertain behavior of female genital organ, unspecified</t>
  </si>
  <si>
    <t>^D40</t>
  </si>
  <si>
    <t>NEOPLASM OF UNCERTAIN BEHAVIOR OF MALE GENITAL ORGANS</t>
  </si>
  <si>
    <t>D40.0</t>
  </si>
  <si>
    <t>Neoplasm of uncertain behavior of prostate</t>
  </si>
  <si>
    <t>D40.1</t>
  </si>
  <si>
    <t>Neoplasm of uncertain behavior of testis</t>
  </si>
  <si>
    <t>D40.1-</t>
  </si>
  <si>
    <t>D40.7</t>
  </si>
  <si>
    <t>Neoplasm of uncertain behavior of other male genital organs</t>
  </si>
  <si>
    <t>D40.8</t>
  </si>
  <si>
    <t>Neoplasm of uncertain behavior of other specified male genital organs</t>
  </si>
  <si>
    <t>D40.9</t>
  </si>
  <si>
    <t>Neoplasm of uncertain behavior of male genital organ, unspecified</t>
  </si>
  <si>
    <t>^D41</t>
  </si>
  <si>
    <t>NEOPLASM OF UNCERTAIN BEHAVIOR OF URINARY ORGANS</t>
  </si>
  <si>
    <t>D41.0</t>
  </si>
  <si>
    <t>Neoplasm of uncertain behavior of kidney</t>
  </si>
  <si>
    <t>D41.0-</t>
  </si>
  <si>
    <t>D41.1</t>
  </si>
  <si>
    <t>Neoplasm of uncertain behavior of renal pelvis</t>
  </si>
  <si>
    <t>D41.1-</t>
  </si>
  <si>
    <t>D41.2</t>
  </si>
  <si>
    <t>Neoplasm of uncertain behavior of ureter</t>
  </si>
  <si>
    <t>D41.2-</t>
  </si>
  <si>
    <t>D41.3</t>
  </si>
  <si>
    <t>Neoplasm of uncertain behavior of urethra</t>
  </si>
  <si>
    <t>D41.4</t>
  </si>
  <si>
    <t>Neoplasm of uncertain behavior of bladder</t>
  </si>
  <si>
    <t>D41.7</t>
  </si>
  <si>
    <t>Neoplasm of uncertain behavior of other urinary organs</t>
  </si>
  <si>
    <t>D41.9</t>
  </si>
  <si>
    <t>Neoplasm of uncertain behavior of urinary organ, unspecified</t>
  </si>
  <si>
    <t>D44.0</t>
  </si>
  <si>
    <t>Neoplasm of uncertain behavior of thyroid gland</t>
  </si>
  <si>
    <t>D44.1</t>
  </si>
  <si>
    <t>Neoplasm of uncertain behavior of adrenal gland</t>
  </si>
  <si>
    <t>D44.1-</t>
  </si>
  <si>
    <t>D44.2</t>
  </si>
  <si>
    <t>Neoplasm of uncertain behavior of parathyroid gland</t>
  </si>
  <si>
    <t>D44.6</t>
  </si>
  <si>
    <t>Neoplasm of uncertain behavior of carotid body</t>
  </si>
  <si>
    <t>D44.7</t>
  </si>
  <si>
    <t>Neoplasm of uncertain behavior of aortic body and other paraganglia</t>
  </si>
  <si>
    <t>D44.8</t>
  </si>
  <si>
    <t>Neoplasm of uncertain behavior of pluriglandular involvement</t>
  </si>
  <si>
    <t>D44.9</t>
  </si>
  <si>
    <t>Neoplasm of uncertain behavior of  endocrine gland, unspecified</t>
  </si>
  <si>
    <t>D47.0</t>
  </si>
  <si>
    <t>Histiocytic and mast cell tumors of uncertain behavior</t>
  </si>
  <si>
    <t>D47.2</t>
  </si>
  <si>
    <t>Monoclonal gammopathy</t>
  </si>
  <si>
    <t>^D48</t>
  </si>
  <si>
    <t>NEOPLASM OF UNCERTAIN BEHAVIOR OF OTHER AND UNSPECIFIED SITES</t>
  </si>
  <si>
    <t>^D49</t>
  </si>
  <si>
    <t>NEOPLASM OF UNCERTAIN BEHAVIOR OF OTHER AND UNSPECIFIED SITES AND TISSUES</t>
  </si>
  <si>
    <t>D48.0</t>
  </si>
  <si>
    <t>Neoplasm of uncertain behavior of bone and articular cartilage</t>
  </si>
  <si>
    <t>*D48.0</t>
  </si>
  <si>
    <t>D49.2</t>
  </si>
  <si>
    <t xml:space="preserve">Neoplasm of unspecified behavior of bone, soft tissue, and skin </t>
  </si>
  <si>
    <t>D48.1</t>
  </si>
  <si>
    <t>Neoplasm of uncertain behavior of connective and other soft tissue</t>
  </si>
  <si>
    <t>*D48.1</t>
  </si>
  <si>
    <t>D48.2</t>
  </si>
  <si>
    <t>Peripheral nerves and autonomic nervous system</t>
  </si>
  <si>
    <t>Neoplasm of uncertain behavior of peripheral nerves and autonomic nervous system</t>
  </si>
  <si>
    <t>D48.3</t>
  </si>
  <si>
    <t>Neoplasm of uncertain behavior of retroperitoneum</t>
  </si>
  <si>
    <r>
      <t>Neoplasm of uncertain behavior of retroperitoneum</t>
    </r>
    <r>
      <rPr>
        <b/>
        <sz val="11"/>
        <color indexed="8"/>
        <rFont val="Calibri"/>
        <family val="2"/>
      </rPr>
      <t> </t>
    </r>
  </si>
  <si>
    <t>D48.4</t>
  </si>
  <si>
    <t>Neoplasm of uncertain behavior of peritoneum</t>
  </si>
  <si>
    <t>D48.5</t>
  </si>
  <si>
    <t>Neoplasm of uncertain behavior of  skin</t>
  </si>
  <si>
    <t>*D48.5</t>
  </si>
  <si>
    <t>Neoplasm of uncertain behavior of skin</t>
  </si>
  <si>
    <t>Neoplasm of unspecified behavior of bone, soft tissue, and skin</t>
  </si>
  <si>
    <t>D48.6</t>
  </si>
  <si>
    <t>Neoplasm of uncertain behavior of breast</t>
  </si>
  <si>
    <t>*D48.6-</t>
  </si>
  <si>
    <t>D49.3</t>
  </si>
  <si>
    <t xml:space="preserve">Neoplasm of uncertain behavior of breast </t>
  </si>
  <si>
    <t>dNeoplasm of unspecified behavior of breast</t>
  </si>
  <si>
    <t>D48.7</t>
  </si>
  <si>
    <t>Neoplasm of uncertain behavior of other specified sites</t>
  </si>
  <si>
    <t>^D49.8</t>
  </si>
  <si>
    <t>*D48.7</t>
  </si>
  <si>
    <t>D49.0</t>
  </si>
  <si>
    <t>D49.1</t>
  </si>
  <si>
    <t>D49.4</t>
  </si>
  <si>
    <t>D49.5</t>
  </si>
  <si>
    <t>D49.8-</t>
  </si>
  <si>
    <t>Neoplasm of unspecified behavior of other specified sites</t>
  </si>
  <si>
    <t>Neoplasm of unspecified behavior of digestive system</t>
  </si>
  <si>
    <t>Neoplasm of unspecified behavior of respiratory system</t>
  </si>
  <si>
    <t>Neoplasm of unspecified behavior of bladder</t>
  </si>
  <si>
    <t>Neoplasm of unspecified behavior of other genitourinary organs</t>
  </si>
  <si>
    <t>Neoplasm of unspecified behavior other specified sites</t>
  </si>
  <si>
    <t>D61.8</t>
  </si>
  <si>
    <t>Other specified aplastic anemia and other bone marrow failure syndromes</t>
  </si>
  <si>
    <t>Note: screen for blood disorders due to neoplasm</t>
  </si>
  <si>
    <t>*D61.89</t>
  </si>
  <si>
    <t>D61.81-</t>
  </si>
  <si>
    <t>Other specified aplastic anemias and other bone marrow failure syndrome</t>
  </si>
  <si>
    <t>Pancytopenia</t>
  </si>
  <si>
    <t>D64.8</t>
  </si>
  <si>
    <t>Other specified anemias</t>
  </si>
  <si>
    <t>*D63.0</t>
  </si>
  <si>
    <t>D64.81</t>
  </si>
  <si>
    <t>Anemia in neoplastic disease</t>
  </si>
  <si>
    <t>Anemia due to antineoplastic chemotherapy</t>
  </si>
  <si>
    <t>D69.4</t>
  </si>
  <si>
    <t>Other primary thrombocytopenia</t>
  </si>
  <si>
    <t>Note: Screen for incorrectly coded thrombocythemia</t>
  </si>
  <si>
    <t>D69.49</t>
  </si>
  <si>
    <t>D69.5</t>
  </si>
  <si>
    <t>Secondary thrombocytopenia</t>
  </si>
  <si>
    <t>D69.59</t>
  </si>
  <si>
    <t>Other secondary thrombocytopenia</t>
  </si>
  <si>
    <t>D69.6</t>
  </si>
  <si>
    <t>Thrombocytopenia, unspecified</t>
  </si>
  <si>
    <t>D70</t>
  </si>
  <si>
    <t xml:space="preserve">Agranulocytosis </t>
  </si>
  <si>
    <t>D70.1</t>
  </si>
  <si>
    <t xml:space="preserve">Agranulocytosis secondary to cancer chemotherapy </t>
  </si>
  <si>
    <t>Note: Code also underlying neoplasm</t>
  </si>
  <si>
    <t>D72.1</t>
  </si>
  <si>
    <t>Eosinophilia</t>
  </si>
  <si>
    <t>Note: This is the code for eosinophilia (9964/3). Not every case of eosinophilia is associated with a malignancy. Diagnosis must be “Hypereosonophilic syndrome” to be reportable</t>
  </si>
  <si>
    <t>D76.0</t>
  </si>
  <si>
    <t>Langerhans' cell histiocytosis, not elsewhere classified</t>
  </si>
  <si>
    <t>*C96.5</t>
  </si>
  <si>
    <t>C96.6</t>
  </si>
  <si>
    <t>Multifocal and unisystemic Langerhans-cell histiocytosis</t>
  </si>
  <si>
    <t>Unifocal Langerhans-cell histiocytosis</t>
  </si>
  <si>
    <t>D76.1</t>
  </si>
  <si>
    <t xml:space="preserve">Hemophagocytic lymphohistiocytosis </t>
  </si>
  <si>
    <t>D76.2</t>
  </si>
  <si>
    <t>Hemophagocytic syndrome, infection associated</t>
  </si>
  <si>
    <t>D76.3</t>
  </si>
  <si>
    <t>Other histiocytosis syndromes</t>
  </si>
  <si>
    <t>D89.0</t>
  </si>
  <si>
    <t>Polyclonal hypergammaglobulinemia</t>
  </si>
  <si>
    <t xml:space="preserve">Benign hypergammaglobulinemic purpura </t>
  </si>
  <si>
    <r>
      <t xml:space="preserve">Polyclonal gammopathy </t>
    </r>
    <r>
      <rPr>
        <b/>
        <sz val="11"/>
        <color indexed="8"/>
        <rFont val="Calibri"/>
        <family val="2"/>
      </rPr>
      <t> </t>
    </r>
  </si>
  <si>
    <t>D89.1</t>
  </si>
  <si>
    <t>Cryoglobulinemia</t>
  </si>
  <si>
    <t>E34.0</t>
  </si>
  <si>
    <t>Carcinoid syndrome</t>
  </si>
  <si>
    <t>Note: Part of the paraneoplastic syndrome</t>
  </si>
  <si>
    <t>E34.1</t>
  </si>
  <si>
    <t>Other hypersecretion of intestinal hormones</t>
  </si>
  <si>
    <t>E83.5</t>
  </si>
  <si>
    <t>Disorders of calcium metabolism</t>
  </si>
  <si>
    <t>E83.52</t>
  </si>
  <si>
    <t>Hypercalcemia</t>
  </si>
  <si>
    <t>E88.0</t>
  </si>
  <si>
    <t>Disorders of plasma-protein metabolism, not elsewhere classified</t>
  </si>
  <si>
    <t>Note: includes plasma disorders due to neoplastic disease</t>
  </si>
  <si>
    <t>E88.09</t>
  </si>
  <si>
    <t>Other disorders of plasma-protein metabolism, not elsewhere classified</t>
  </si>
  <si>
    <t>E88.8</t>
  </si>
  <si>
    <t>Other specified metabolic disorders</t>
  </si>
  <si>
    <t>Note: Includes tumor lysis syndrome following antineoplastic chemotherapy</t>
  </si>
  <si>
    <t>E88.3</t>
  </si>
  <si>
    <t xml:space="preserve">Tumor lysis syndrome  </t>
  </si>
  <si>
    <r>
      <t xml:space="preserve">Note: includes tumor lysis syndrome following antineoplastic chemotherapy </t>
    </r>
    <r>
      <rPr>
        <sz val="11"/>
        <color indexed="8"/>
        <rFont val="Calibri"/>
        <family val="2"/>
      </rPr>
      <t xml:space="preserve"> </t>
    </r>
  </si>
  <si>
    <t>K22.7</t>
  </si>
  <si>
    <t xml:space="preserve">Barret’s esophagus </t>
  </si>
  <si>
    <t>K22.711</t>
  </si>
  <si>
    <t>Barrett’s esophagus with high grade dysplasia</t>
  </si>
  <si>
    <t>K62.8</t>
  </si>
  <si>
    <t>Other specified diseases of anus and rectum</t>
  </si>
  <si>
    <t>Note: Includes dysplasia of anus (AIN I and AIN II)</t>
  </si>
  <si>
    <t>K62.82</t>
  </si>
  <si>
    <t>Dysplasia of anus (AIN I and  AIN II)</t>
  </si>
  <si>
    <t>K92.8</t>
  </si>
  <si>
    <t>Other specified diseases of digestive system</t>
  </si>
  <si>
    <t>Note: Includes mucositis due to antineoplastic therapy</t>
  </si>
  <si>
    <t>K92.81</t>
  </si>
  <si>
    <t>Gastrointestinal mucositis (ulcerated) (due to antineoplastic therapy)</t>
  </si>
  <si>
    <t>N42.8</t>
  </si>
  <si>
    <t>Other specified disorders of prostate</t>
  </si>
  <si>
    <t>N42.3</t>
  </si>
  <si>
    <t>Dyplasia of prostate (PIN I and PIN II)</t>
  </si>
  <si>
    <t>N87.0</t>
  </si>
  <si>
    <t>Mild cervical dysplasia</t>
  </si>
  <si>
    <t>Mild cervical dysplasia [CIN I]</t>
  </si>
  <si>
    <t>N87.1</t>
  </si>
  <si>
    <t>Moderate cervical dysplasia</t>
  </si>
  <si>
    <t>Moderate cervical dysplasia [CIN II]</t>
  </si>
  <si>
    <t>N87.2</t>
  </si>
  <si>
    <t>Several cervical dysplasia, not elsewhere classified</t>
  </si>
  <si>
    <t>N87.9</t>
  </si>
  <si>
    <t>Dysplasia of cervix uteri, unspecified</t>
  </si>
  <si>
    <t>N89.0</t>
  </si>
  <si>
    <t>Mild vaginal dysplasia</t>
  </si>
  <si>
    <t>N89.1</t>
  </si>
  <si>
    <t>Moderate vaginal dysplasia</t>
  </si>
  <si>
    <t>N89.2</t>
  </si>
  <si>
    <t>Several vaginal dysplasia, not elsewhere classified</t>
  </si>
  <si>
    <t>N89.3</t>
  </si>
  <si>
    <t>Dysplasia of vagina, unspecified</t>
  </si>
  <si>
    <t>N90.0</t>
  </si>
  <si>
    <t>Mild vulvar dysplasia</t>
  </si>
  <si>
    <t>Mild  vulvar dysplasia</t>
  </si>
  <si>
    <t>N90.1</t>
  </si>
  <si>
    <t>Moderate vulvar dysplasia</t>
  </si>
  <si>
    <t>N90.2</t>
  </si>
  <si>
    <t>Severe vulvar dysplasia, not elsewhere classified</t>
  </si>
  <si>
    <t>N90.3</t>
  </si>
  <si>
    <t>Dysplasia of vulva, unspecified</t>
  </si>
  <si>
    <t>^O01._</t>
  </si>
  <si>
    <t>Classical hydatidiform mole</t>
  </si>
  <si>
    <t>Note: See ICD-10 for complete listing of codes</t>
  </si>
  <si>
    <t>Note: This is a benign tumor that can become malignant. If malignant, it should be reported as Choriocarcinoma (9100/3) and will have a malignancy code in the 140-209 range</t>
  </si>
  <si>
    <t>^O01.-</t>
  </si>
  <si>
    <t>Note: See ICD-10-CM for complete listing of codes</t>
  </si>
  <si>
    <t>Q85.0</t>
  </si>
  <si>
    <t>Neurofibromatosis (nonmalignant)</t>
  </si>
  <si>
    <t>Note: Neurofibromatosis is not cancer. These tumors can be precursors to acoustic neuromas, which are reportable</t>
  </si>
  <si>
    <t>R18</t>
  </si>
  <si>
    <t>Ascites</t>
  </si>
  <si>
    <t>Note: includes malignant ascites</t>
  </si>
  <si>
    <t>R18.0</t>
  </si>
  <si>
    <t>Malignant ascites</t>
  </si>
  <si>
    <t>Note: Code first malignancy, such as: malignant neoplasm of ovary (C56._) or secondary malignant neoplasm of retroperitoneum and peritoneum (C78.6)</t>
  </si>
  <si>
    <t>R52.9</t>
  </si>
  <si>
    <t>Pain, unspecified (neoplasm related pain)</t>
  </si>
  <si>
    <t>G89.3</t>
  </si>
  <si>
    <t>Neoplasm related pain (acute) (chronic)</t>
  </si>
  <si>
    <t>R53</t>
  </si>
  <si>
    <r>
      <t>Malaise and fatigue</t>
    </r>
    <r>
      <rPr>
        <b/>
        <sz val="11"/>
        <color indexed="8"/>
        <rFont val="Calibri"/>
        <family val="2"/>
      </rPr>
      <t> </t>
    </r>
  </si>
  <si>
    <t>Note:inclues neoplasm related fatigue</t>
  </si>
  <si>
    <t>R53.0</t>
  </si>
  <si>
    <t>Neoplastic (malignant) related fatigue</t>
  </si>
  <si>
    <t>Note: Code first associated neoplasm (C00-D49)</t>
  </si>
  <si>
    <t>R59.0</t>
  </si>
  <si>
    <t>Localized enlarged lymph nodes</t>
  </si>
  <si>
    <t>R59.1</t>
  </si>
  <si>
    <t>Generalized enlarged lymph nodes</t>
  </si>
  <si>
    <t>R59.9</t>
  </si>
  <si>
    <t>Enlarged lymph nodes, unspecified</t>
  </si>
  <si>
    <t>R85.6</t>
  </si>
  <si>
    <t>Abnormal cytological findings in specimens from digestive organs and abdominal cavity</t>
  </si>
  <si>
    <t>^R85.6-</t>
  </si>
  <si>
    <t>Abnormal cytologic smear of anus</t>
  </si>
  <si>
    <t>R87.6</t>
  </si>
  <si>
    <t>Abnormal cytological findings in specimens from female genital organs</t>
  </si>
  <si>
    <t>^*R87.61-</t>
  </si>
  <si>
    <t>^R87.62-</t>
  </si>
  <si>
    <t>Abnormal cytological findings in specimens from cervix</t>
  </si>
  <si>
    <t>Abnormal cytological findings in specimens from vagina</t>
  </si>
  <si>
    <t>R92</t>
  </si>
  <si>
    <t>Abnormal findings on diagnostic imaging of breast</t>
  </si>
  <si>
    <t>R92.-</t>
  </si>
  <si>
    <t>Abrnormal and inconclusive findings on diagnostic imaging of breast</t>
  </si>
  <si>
    <t>Y42.1</t>
  </si>
  <si>
    <t>Other and unspecified hormone antagonists (poisoning)</t>
  </si>
  <si>
    <t>^*T38.9-</t>
  </si>
  <si>
    <t>^T38.8-</t>
  </si>
  <si>
    <t>^T38.6-</t>
  </si>
  <si>
    <t>Other and unspecified hormone antagonists</t>
  </si>
  <si>
    <t>Other and unspecified hormones and their synthetic substitutes</t>
  </si>
  <si>
    <t xml:space="preserve">Poisoning by hormones and their synthetic substitutes and antagonists, antigonadotrophins, antiestrogens, antiandrogens, not elsewhere classified </t>
  </si>
  <si>
    <t>Note: includes accidental poisoning</t>
  </si>
  <si>
    <t>Y42.6</t>
  </si>
  <si>
    <t>Adverse reaction to antigonadotrophins, antiestrogens, antiandrogens, not elsewhere classified</t>
  </si>
  <si>
    <t>Note: includes reaction to radiation (radiation sickness)</t>
  </si>
  <si>
    <t>^*T38.9</t>
  </si>
  <si>
    <t>^T38.6</t>
  </si>
  <si>
    <t>^T38.8</t>
  </si>
  <si>
    <t>Y43.1</t>
  </si>
  <si>
    <t>Adverse effects in therapeutic use, antineoplastic antimetabolites</t>
  </si>
  <si>
    <t>Note: adverse reaction to antineoplastic therapy</t>
  </si>
  <si>
    <t>^T45.1</t>
  </si>
  <si>
    <t>Poisoning by antineoplastic  immunosuppressive drugs</t>
  </si>
  <si>
    <t>Y43.2</t>
  </si>
  <si>
    <t>Adverse effects in therapeutic use, antineoplastic natural products</t>
  </si>
  <si>
    <t>Y43.3</t>
  </si>
  <si>
    <t>Adverse effects in therapeutic use, other antineoplastic drugs</t>
  </si>
  <si>
    <t>Y43.4</t>
  </si>
  <si>
    <t>Adverse effects in therapeutic use, immunosuppressive agents</t>
  </si>
  <si>
    <t>Note: adverse reaction to immunosuppressive drugs</t>
  </si>
  <si>
    <t xml:space="preserve">Note: See ICD-10-CM for complete listing of codes </t>
  </si>
  <si>
    <t>Y43.9</t>
  </si>
  <si>
    <t>Adverse effects in therapeutic use, primarily systemic agent, unspecified</t>
  </si>
  <si>
    <t>^*T45.9</t>
  </si>
  <si>
    <t>^T45.8</t>
  </si>
  <si>
    <t>Poisoning by primarily systemic and hematological agent, unspecified</t>
  </si>
  <si>
    <t>Poisoning by primarily systemic and hematological agent, other primarily systemic and hematological agents</t>
  </si>
  <si>
    <t>Y63.2</t>
  </si>
  <si>
    <t>Failure in dosage, overdose of radiation given during therapy</t>
  </si>
  <si>
    <t>Note: adverse reaction to radiation (radiation sickness)</t>
  </si>
  <si>
    <t>*Y63.2</t>
  </si>
  <si>
    <t>T66</t>
  </si>
  <si>
    <t xml:space="preserve">Overdose of radiation given during therapy </t>
  </si>
  <si>
    <t>Unspecified effects of radiation</t>
  </si>
  <si>
    <t>Note: Includes reaction to radiation (radiation sickness)</t>
  </si>
  <si>
    <t>Y84.9</t>
  </si>
  <si>
    <t>Other medical procedures (abnormal reaction)</t>
  </si>
  <si>
    <r>
      <t>Note: Includes infection due to central venous catheter</t>
    </r>
    <r>
      <rPr>
        <sz val="11"/>
        <color indexed="8"/>
        <rFont val="Calibri"/>
        <family val="2"/>
      </rPr>
      <t xml:space="preserve"> </t>
    </r>
  </si>
  <si>
    <t>*T80.2-</t>
  </si>
  <si>
    <t>T80.81-</t>
  </si>
  <si>
    <t>Infection due to central venous catheter</t>
  </si>
  <si>
    <t>Extravasation of vesicant agent</t>
  </si>
  <si>
    <t>ICD-10 does not have “history of” codes so the Z codes for ICD-10-CM are not shown in this conversion table</t>
  </si>
  <si>
    <t>Supplemental List</t>
  </si>
  <si>
    <t>ICD-10
Category</t>
  </si>
  <si>
    <t>ICD-10-CM
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</si>
</sst>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0" fontId="43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4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33" borderId="11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45" fillId="33" borderId="12" xfId="0" applyFont="1" applyFill="1" applyBorder="1" applyAlignment="1">
      <alignment vertical="top"/>
    </xf>
    <xf numFmtId="0" fontId="43" fillId="33" borderId="11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0" fontId="46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8" fillId="0" borderId="12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33" borderId="12" xfId="0" applyFont="1" applyFill="1" applyBorder="1" applyAlignment="1">
      <alignment vertical="top" wrapText="1"/>
    </xf>
    <xf numFmtId="0" fontId="43" fillId="0" borderId="12" xfId="0" applyFont="1" applyBorder="1" applyAlignment="1">
      <alignment vertical="top"/>
    </xf>
    <xf numFmtId="0" fontId="45" fillId="33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4" fillId="0" borderId="15" xfId="0" applyFont="1" applyBorder="1" applyAlignment="1">
      <alignment/>
    </xf>
    <xf numFmtId="0" fontId="43" fillId="33" borderId="15" xfId="0" applyFont="1" applyFill="1" applyBorder="1" applyAlignment="1">
      <alignment vertical="top"/>
    </xf>
    <xf numFmtId="0" fontId="44" fillId="0" borderId="15" xfId="0" applyFont="1" applyBorder="1" applyAlignment="1">
      <alignment vertical="top"/>
    </xf>
    <xf numFmtId="0" fontId="43" fillId="33" borderId="15" xfId="0" applyFont="1" applyFill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3" fillId="33" borderId="13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43" fillId="0" borderId="13" xfId="0" applyFont="1" applyBorder="1" applyAlignment="1">
      <alignment vertical="top"/>
    </xf>
    <xf numFmtId="0" fontId="44" fillId="0" borderId="14" xfId="0" applyFont="1" applyBorder="1" applyAlignment="1">
      <alignment vertical="top" wrapText="1"/>
    </xf>
    <xf numFmtId="0" fontId="0" fillId="0" borderId="16" xfId="0" applyBorder="1" applyAlignment="1">
      <alignment/>
    </xf>
    <xf numFmtId="0" fontId="44" fillId="0" borderId="17" xfId="0" applyFont="1" applyBorder="1" applyAlignment="1">
      <alignment horizontal="center"/>
    </xf>
    <xf numFmtId="0" fontId="43" fillId="33" borderId="17" xfId="0" applyFont="1" applyFill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3" fillId="33" borderId="16" xfId="0" applyFont="1" applyFill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43" fillId="33" borderId="18" xfId="0" applyFont="1" applyFill="1" applyBorder="1" applyAlignment="1">
      <alignment horizontal="center" vertical="top"/>
    </xf>
    <xf numFmtId="0" fontId="44" fillId="0" borderId="19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6" fillId="33" borderId="18" xfId="0" applyFont="1" applyFill="1" applyBorder="1" applyAlignment="1">
      <alignment vertical="top"/>
    </xf>
    <xf numFmtId="0" fontId="43" fillId="33" borderId="19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45" fillId="33" borderId="14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44" fillId="0" borderId="13" xfId="0" applyFont="1" applyBorder="1" applyAlignment="1">
      <alignment vertical="top"/>
    </xf>
    <xf numFmtId="0" fontId="44" fillId="0" borderId="0" xfId="0" applyFont="1" applyBorder="1" applyAlignment="1">
      <alignment horizontal="left" vertical="top" indent="1"/>
    </xf>
    <xf numFmtId="0" fontId="44" fillId="0" borderId="14" xfId="0" applyFont="1" applyBorder="1" applyAlignment="1">
      <alignment horizontal="left" vertical="top" indent="1"/>
    </xf>
    <xf numFmtId="0" fontId="48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51" fillId="33" borderId="0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51" fillId="33" borderId="14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0" fillId="0" borderId="18" xfId="0" applyFont="1" applyBorder="1" applyAlignment="1">
      <alignment horizontal="center" vertical="top"/>
    </xf>
    <xf numFmtId="0" fontId="0" fillId="33" borderId="16" xfId="0" applyFill="1" applyBorder="1" applyAlignment="1">
      <alignment vertical="top"/>
    </xf>
    <xf numFmtId="0" fontId="43" fillId="33" borderId="20" xfId="0" applyFont="1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34" borderId="13" xfId="0" applyFont="1" applyFill="1" applyBorder="1" applyAlignment="1">
      <alignment vertical="top"/>
    </xf>
    <xf numFmtId="0" fontId="44" fillId="34" borderId="0" xfId="0" applyFont="1" applyFill="1" applyBorder="1" applyAlignment="1">
      <alignment vertical="top"/>
    </xf>
    <xf numFmtId="0" fontId="44" fillId="35" borderId="0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43" fillId="34" borderId="16" xfId="0" applyFont="1" applyFill="1" applyBorder="1" applyAlignment="1">
      <alignment horizontal="center" vertical="top"/>
    </xf>
    <xf numFmtId="0" fontId="43" fillId="34" borderId="13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23" xfId="0" applyFont="1" applyBorder="1" applyAlignment="1">
      <alignment vertical="top"/>
    </xf>
    <xf numFmtId="0" fontId="44" fillId="0" borderId="24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24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43" fillId="33" borderId="24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25" xfId="0" applyFont="1" applyBorder="1" applyAlignment="1">
      <alignment vertical="top" wrapText="1"/>
    </xf>
    <xf numFmtId="0" fontId="44" fillId="0" borderId="26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33" borderId="25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25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  <xf numFmtId="0" fontId="44" fillId="0" borderId="25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3" fillId="33" borderId="26" xfId="0" applyFont="1" applyFill="1" applyBorder="1" applyAlignment="1">
      <alignment horizontal="center" vertical="top"/>
    </xf>
    <xf numFmtId="0" fontId="43" fillId="33" borderId="25" xfId="0" applyFont="1" applyFill="1" applyBorder="1" applyAlignment="1">
      <alignment vertical="top"/>
    </xf>
    <xf numFmtId="0" fontId="43" fillId="33" borderId="26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4" fillId="0" borderId="26" xfId="0" applyFont="1" applyBorder="1" applyAlignment="1">
      <alignment vertical="top"/>
    </xf>
    <xf numFmtId="0" fontId="43" fillId="33" borderId="19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3" fillId="0" borderId="25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2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33" borderId="25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4" fillId="0" borderId="19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3" fillId="0" borderId="27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0" fillId="0" borderId="28" xfId="0" applyFont="1" applyBorder="1" applyAlignment="1">
      <alignment wrapText="1"/>
    </xf>
    <xf numFmtId="0" fontId="0" fillId="0" borderId="0" xfId="0" applyFont="1" applyAlignment="1">
      <alignment wrapText="1"/>
    </xf>
    <xf numFmtId="0" fontId="43" fillId="0" borderId="26" xfId="0" applyFont="1" applyBorder="1" applyAlignment="1">
      <alignment horizontal="center" vertical="top"/>
    </xf>
    <xf numFmtId="0" fontId="43" fillId="0" borderId="25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3" fillId="33" borderId="20" xfId="0" applyFont="1" applyFill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3" fillId="0" borderId="2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zoomScale="80" zoomScaleNormal="80" zoomScalePageLayoutView="0" workbookViewId="0" topLeftCell="A1">
      <selection activeCell="E25" sqref="E25"/>
    </sheetView>
  </sheetViews>
  <sheetFormatPr defaultColWidth="17.57421875" defaultRowHeight="15"/>
  <cols>
    <col min="1" max="2" width="17.57421875" style="0" customWidth="1"/>
    <col min="3" max="3" width="113.7109375" style="0" bestFit="1" customWidth="1"/>
    <col min="4" max="4" width="17.57421875" style="70" customWidth="1"/>
    <col min="5" max="5" width="188.140625" style="0" bestFit="1" customWidth="1"/>
  </cols>
  <sheetData>
    <row r="1" ht="15.75">
      <c r="C1" s="34" t="s">
        <v>1869</v>
      </c>
    </row>
    <row r="3" ht="15">
      <c r="C3" s="35" t="s">
        <v>1870</v>
      </c>
    </row>
    <row r="5" ht="15">
      <c r="A5" t="s">
        <v>1871</v>
      </c>
    </row>
    <row r="6" ht="15">
      <c r="A6" t="s">
        <v>1872</v>
      </c>
    </row>
    <row r="8" ht="16.5" thickBot="1">
      <c r="C8" s="34" t="s">
        <v>1873</v>
      </c>
    </row>
    <row r="9" spans="1:5" ht="15">
      <c r="A9" s="163" t="s">
        <v>0</v>
      </c>
      <c r="B9" s="163" t="s">
        <v>2681</v>
      </c>
      <c r="C9" s="165" t="s">
        <v>1</v>
      </c>
      <c r="D9" s="192" t="s">
        <v>2682</v>
      </c>
      <c r="E9" s="47" t="s">
        <v>2</v>
      </c>
    </row>
    <row r="10" spans="1:5" ht="15.75" thickBot="1">
      <c r="A10" s="164"/>
      <c r="B10" s="166"/>
      <c r="C10" s="166"/>
      <c r="D10" s="191"/>
      <c r="E10" s="48"/>
    </row>
    <row r="11" spans="1:5" ht="15">
      <c r="A11" s="146" t="s">
        <v>3</v>
      </c>
      <c r="B11" s="146" t="s">
        <v>4</v>
      </c>
      <c r="C11" s="167" t="s">
        <v>5</v>
      </c>
      <c r="D11" s="169" t="s">
        <v>6</v>
      </c>
      <c r="E11" s="49" t="s">
        <v>7</v>
      </c>
    </row>
    <row r="12" spans="1:5" ht="15.75" thickBot="1">
      <c r="A12" s="147"/>
      <c r="B12" s="147"/>
      <c r="C12" s="168"/>
      <c r="D12" s="170"/>
      <c r="E12" s="50" t="s">
        <v>8</v>
      </c>
    </row>
    <row r="13" spans="1:5" ht="15.75" thickBot="1">
      <c r="A13" s="2" t="s">
        <v>9</v>
      </c>
      <c r="B13" s="3" t="s">
        <v>10</v>
      </c>
      <c r="C13" s="4" t="s">
        <v>11</v>
      </c>
      <c r="D13" s="71" t="s">
        <v>6</v>
      </c>
      <c r="E13" s="51" t="s">
        <v>12</v>
      </c>
    </row>
    <row r="14" spans="1:5" ht="15.75" thickBot="1">
      <c r="A14" s="2" t="s">
        <v>9</v>
      </c>
      <c r="B14" s="3" t="s">
        <v>13</v>
      </c>
      <c r="C14" s="4" t="s">
        <v>14</v>
      </c>
      <c r="D14" s="71" t="s">
        <v>6</v>
      </c>
      <c r="E14" s="51" t="s">
        <v>12</v>
      </c>
    </row>
    <row r="15" spans="1:5" ht="15.75" thickBot="1">
      <c r="A15" s="5" t="s">
        <v>9</v>
      </c>
      <c r="B15" s="6" t="s">
        <v>15</v>
      </c>
      <c r="C15" s="8" t="s">
        <v>16</v>
      </c>
      <c r="D15" s="71" t="s">
        <v>6</v>
      </c>
      <c r="E15" s="51" t="s">
        <v>12</v>
      </c>
    </row>
    <row r="16" spans="1:5" ht="15.75" thickBot="1">
      <c r="A16" s="5" t="s">
        <v>9</v>
      </c>
      <c r="B16" s="6" t="s">
        <v>17</v>
      </c>
      <c r="C16" s="10" t="s">
        <v>18</v>
      </c>
      <c r="D16" s="71" t="s">
        <v>6</v>
      </c>
      <c r="E16" s="51" t="s">
        <v>12</v>
      </c>
    </row>
    <row r="17" spans="1:5" ht="15.75" thickBot="1">
      <c r="A17" s="2" t="s">
        <v>9</v>
      </c>
      <c r="B17" s="3" t="s">
        <v>19</v>
      </c>
      <c r="C17" s="4" t="s">
        <v>20</v>
      </c>
      <c r="D17" s="71" t="s">
        <v>6</v>
      </c>
      <c r="E17" s="51" t="s">
        <v>12</v>
      </c>
    </row>
    <row r="18" spans="1:5" ht="15.75" thickBot="1">
      <c r="A18" s="2" t="s">
        <v>9</v>
      </c>
      <c r="B18" s="3" t="s">
        <v>21</v>
      </c>
      <c r="C18" s="4" t="s">
        <v>22</v>
      </c>
      <c r="D18" s="71" t="s">
        <v>6</v>
      </c>
      <c r="E18" s="51" t="s">
        <v>12</v>
      </c>
    </row>
    <row r="19" spans="1:5" ht="15.75" thickBot="1">
      <c r="A19" s="2" t="s">
        <v>9</v>
      </c>
      <c r="B19" s="3" t="s">
        <v>23</v>
      </c>
      <c r="C19" s="4" t="s">
        <v>24</v>
      </c>
      <c r="D19" s="71" t="s">
        <v>6</v>
      </c>
      <c r="E19" s="51" t="s">
        <v>12</v>
      </c>
    </row>
    <row r="20" spans="1:5" ht="15.75" thickBot="1">
      <c r="A20" s="11" t="s">
        <v>3</v>
      </c>
      <c r="B20" s="12" t="s">
        <v>25</v>
      </c>
      <c r="C20" s="13" t="s">
        <v>26</v>
      </c>
      <c r="D20" s="72" t="s">
        <v>25</v>
      </c>
      <c r="E20" s="52" t="s">
        <v>26</v>
      </c>
    </row>
    <row r="21" spans="1:5" ht="15.75" thickBot="1">
      <c r="A21" s="5" t="s">
        <v>9</v>
      </c>
      <c r="B21" s="6" t="s">
        <v>27</v>
      </c>
      <c r="C21" s="8" t="s">
        <v>28</v>
      </c>
      <c r="D21" s="73" t="s">
        <v>27</v>
      </c>
      <c r="E21" s="53" t="s">
        <v>28</v>
      </c>
    </row>
    <row r="22" spans="1:5" ht="15.75" thickBot="1">
      <c r="A22" s="5" t="s">
        <v>9</v>
      </c>
      <c r="B22" s="6" t="s">
        <v>29</v>
      </c>
      <c r="C22" s="8" t="s">
        <v>30</v>
      </c>
      <c r="D22" s="73" t="s">
        <v>29</v>
      </c>
      <c r="E22" s="53" t="s">
        <v>30</v>
      </c>
    </row>
    <row r="23" spans="1:5" ht="15.75" thickBot="1">
      <c r="A23" s="5" t="s">
        <v>9</v>
      </c>
      <c r="B23" s="6" t="s">
        <v>31</v>
      </c>
      <c r="C23" s="8" t="s">
        <v>32</v>
      </c>
      <c r="D23" s="73" t="s">
        <v>31</v>
      </c>
      <c r="E23" s="53" t="s">
        <v>32</v>
      </c>
    </row>
    <row r="24" spans="1:5" ht="15.75" thickBot="1">
      <c r="A24" s="5" t="s">
        <v>9</v>
      </c>
      <c r="B24" s="6" t="s">
        <v>33</v>
      </c>
      <c r="C24" s="8" t="s">
        <v>34</v>
      </c>
      <c r="D24" s="73" t="s">
        <v>33</v>
      </c>
      <c r="E24" s="53" t="s">
        <v>34</v>
      </c>
    </row>
    <row r="25" spans="1:5" ht="15.75" thickBot="1">
      <c r="A25" s="5" t="s">
        <v>9</v>
      </c>
      <c r="B25" s="6" t="s">
        <v>35</v>
      </c>
      <c r="C25" s="8" t="s">
        <v>36</v>
      </c>
      <c r="D25" s="73" t="s">
        <v>35</v>
      </c>
      <c r="E25" s="53" t="s">
        <v>36</v>
      </c>
    </row>
    <row r="26" spans="1:5" ht="15.75" thickBot="1">
      <c r="A26" s="5" t="s">
        <v>9</v>
      </c>
      <c r="B26" s="6" t="s">
        <v>37</v>
      </c>
      <c r="C26" s="8" t="s">
        <v>38</v>
      </c>
      <c r="D26" s="73" t="s">
        <v>37</v>
      </c>
      <c r="E26" s="53" t="s">
        <v>38</v>
      </c>
    </row>
    <row r="27" spans="1:5" ht="15.75" thickBot="1">
      <c r="A27" s="5" t="s">
        <v>9</v>
      </c>
      <c r="B27" s="6" t="s">
        <v>39</v>
      </c>
      <c r="C27" s="8" t="s">
        <v>40</v>
      </c>
      <c r="D27" s="73" t="s">
        <v>39</v>
      </c>
      <c r="E27" s="53" t="s">
        <v>41</v>
      </c>
    </row>
    <row r="28" spans="1:5" ht="15.75" thickBot="1">
      <c r="A28" s="5" t="s">
        <v>9</v>
      </c>
      <c r="B28" s="6" t="s">
        <v>42</v>
      </c>
      <c r="C28" s="8" t="s">
        <v>43</v>
      </c>
      <c r="D28" s="73" t="s">
        <v>42</v>
      </c>
      <c r="E28" s="53" t="s">
        <v>43</v>
      </c>
    </row>
    <row r="29" spans="1:5" ht="15.75" thickBot="1">
      <c r="A29" s="5" t="s">
        <v>9</v>
      </c>
      <c r="B29" s="6" t="s">
        <v>44</v>
      </c>
      <c r="C29" s="8" t="s">
        <v>45</v>
      </c>
      <c r="D29" s="73" t="s">
        <v>44</v>
      </c>
      <c r="E29" s="53" t="s">
        <v>45</v>
      </c>
    </row>
    <row r="30" spans="1:5" ht="15.75" thickBot="1">
      <c r="A30" s="11" t="s">
        <v>9</v>
      </c>
      <c r="B30" s="12" t="s">
        <v>46</v>
      </c>
      <c r="C30" s="13" t="s">
        <v>47</v>
      </c>
      <c r="D30" s="72" t="s">
        <v>46</v>
      </c>
      <c r="E30" s="52" t="s">
        <v>47</v>
      </c>
    </row>
    <row r="31" spans="1:5" ht="15.75" thickBot="1">
      <c r="A31" s="11" t="s">
        <v>3</v>
      </c>
      <c r="B31" s="12" t="s">
        <v>48</v>
      </c>
      <c r="C31" s="13" t="s">
        <v>49</v>
      </c>
      <c r="D31" s="72" t="s">
        <v>48</v>
      </c>
      <c r="E31" s="52" t="s">
        <v>49</v>
      </c>
    </row>
    <row r="32" spans="1:5" ht="15.75" thickBot="1">
      <c r="A32" s="5" t="s">
        <v>9</v>
      </c>
      <c r="B32" s="6" t="s">
        <v>50</v>
      </c>
      <c r="C32" s="8" t="s">
        <v>51</v>
      </c>
      <c r="D32" s="73" t="s">
        <v>50</v>
      </c>
      <c r="E32" s="53" t="s">
        <v>51</v>
      </c>
    </row>
    <row r="33" spans="1:5" ht="15.75" thickBot="1">
      <c r="A33" s="5" t="s">
        <v>9</v>
      </c>
      <c r="B33" s="6" t="s">
        <v>52</v>
      </c>
      <c r="C33" s="8" t="s">
        <v>53</v>
      </c>
      <c r="D33" s="73" t="s">
        <v>52</v>
      </c>
      <c r="E33" s="53" t="s">
        <v>53</v>
      </c>
    </row>
    <row r="34" spans="1:5" ht="15.75" thickBot="1">
      <c r="A34" s="5" t="s">
        <v>9</v>
      </c>
      <c r="B34" s="6" t="s">
        <v>54</v>
      </c>
      <c r="C34" s="8" t="s">
        <v>55</v>
      </c>
      <c r="D34" s="73" t="s">
        <v>54</v>
      </c>
      <c r="E34" s="53" t="s">
        <v>55</v>
      </c>
    </row>
    <row r="35" spans="1:5" ht="15.75" thickBot="1">
      <c r="A35" s="5" t="s">
        <v>9</v>
      </c>
      <c r="B35" s="6" t="s">
        <v>56</v>
      </c>
      <c r="C35" s="10" t="s">
        <v>57</v>
      </c>
      <c r="D35" s="73" t="s">
        <v>56</v>
      </c>
      <c r="E35" s="53" t="s">
        <v>57</v>
      </c>
    </row>
    <row r="36" spans="1:5" ht="15.75" thickBot="1">
      <c r="A36" s="5" t="s">
        <v>9</v>
      </c>
      <c r="B36" s="6" t="s">
        <v>58</v>
      </c>
      <c r="C36" s="8" t="s">
        <v>59</v>
      </c>
      <c r="D36" s="73" t="s">
        <v>58</v>
      </c>
      <c r="E36" s="53" t="s">
        <v>59</v>
      </c>
    </row>
    <row r="37" spans="1:5" ht="15.75" thickBot="1">
      <c r="A37" s="5" t="s">
        <v>9</v>
      </c>
      <c r="B37" s="6" t="s">
        <v>60</v>
      </c>
      <c r="C37" s="8" t="s">
        <v>61</v>
      </c>
      <c r="D37" s="73" t="s">
        <v>60</v>
      </c>
      <c r="E37" s="53" t="s">
        <v>61</v>
      </c>
    </row>
    <row r="38" spans="1:5" ht="15.75" thickBot="1">
      <c r="A38" s="5" t="s">
        <v>9</v>
      </c>
      <c r="B38" s="6" t="s">
        <v>62</v>
      </c>
      <c r="C38" s="8" t="s">
        <v>63</v>
      </c>
      <c r="D38" s="73" t="s">
        <v>62</v>
      </c>
      <c r="E38" s="53" t="s">
        <v>63</v>
      </c>
    </row>
    <row r="39" spans="1:5" ht="15.75" thickBot="1">
      <c r="A39" s="11" t="s">
        <v>3</v>
      </c>
      <c r="B39" s="12" t="s">
        <v>64</v>
      </c>
      <c r="C39" s="13" t="s">
        <v>65</v>
      </c>
      <c r="D39" s="72" t="s">
        <v>64</v>
      </c>
      <c r="E39" s="52" t="s">
        <v>65</v>
      </c>
    </row>
    <row r="40" spans="1:5" ht="15.75" thickBot="1">
      <c r="A40" s="5" t="s">
        <v>9</v>
      </c>
      <c r="B40" s="6" t="s">
        <v>66</v>
      </c>
      <c r="C40" s="8" t="s">
        <v>67</v>
      </c>
      <c r="D40" s="73" t="s">
        <v>66</v>
      </c>
      <c r="E40" s="53" t="s">
        <v>67</v>
      </c>
    </row>
    <row r="41" spans="1:5" ht="15.75" thickBot="1">
      <c r="A41" s="5" t="s">
        <v>9</v>
      </c>
      <c r="B41" s="6" t="s">
        <v>68</v>
      </c>
      <c r="C41" s="8" t="s">
        <v>69</v>
      </c>
      <c r="D41" s="73" t="s">
        <v>68</v>
      </c>
      <c r="E41" s="53" t="s">
        <v>69</v>
      </c>
    </row>
    <row r="42" spans="1:5" ht="15.75" thickBot="1">
      <c r="A42" s="5" t="s">
        <v>9</v>
      </c>
      <c r="B42" s="6" t="s">
        <v>70</v>
      </c>
      <c r="C42" s="8" t="s">
        <v>71</v>
      </c>
      <c r="D42" s="73" t="s">
        <v>70</v>
      </c>
      <c r="E42" s="53" t="s">
        <v>71</v>
      </c>
    </row>
    <row r="43" spans="1:5" ht="15.75" thickBot="1">
      <c r="A43" s="11" t="s">
        <v>3</v>
      </c>
      <c r="B43" s="12" t="s">
        <v>72</v>
      </c>
      <c r="C43" s="13" t="s">
        <v>73</v>
      </c>
      <c r="D43" s="72" t="s">
        <v>72</v>
      </c>
      <c r="E43" s="52" t="s">
        <v>73</v>
      </c>
    </row>
    <row r="44" spans="1:5" ht="15.75" thickBot="1">
      <c r="A44" s="5" t="s">
        <v>9</v>
      </c>
      <c r="B44" s="6" t="s">
        <v>74</v>
      </c>
      <c r="C44" s="8" t="s">
        <v>75</v>
      </c>
      <c r="D44" s="73" t="s">
        <v>74</v>
      </c>
      <c r="E44" s="53" t="s">
        <v>75</v>
      </c>
    </row>
    <row r="45" spans="1:5" ht="15.75" thickBot="1">
      <c r="A45" s="5" t="s">
        <v>9</v>
      </c>
      <c r="B45" s="6" t="s">
        <v>76</v>
      </c>
      <c r="C45" s="8" t="s">
        <v>77</v>
      </c>
      <c r="D45" s="73" t="s">
        <v>76</v>
      </c>
      <c r="E45" s="53" t="s">
        <v>77</v>
      </c>
    </row>
    <row r="46" spans="1:5" ht="15.75" thickBot="1">
      <c r="A46" s="5" t="s">
        <v>9</v>
      </c>
      <c r="B46" s="6" t="s">
        <v>78</v>
      </c>
      <c r="C46" s="8" t="s">
        <v>79</v>
      </c>
      <c r="D46" s="73" t="s">
        <v>78</v>
      </c>
      <c r="E46" s="53" t="s">
        <v>79</v>
      </c>
    </row>
    <row r="47" spans="1:5" ht="15.75" thickBot="1">
      <c r="A47" s="5" t="s">
        <v>9</v>
      </c>
      <c r="B47" s="6" t="s">
        <v>80</v>
      </c>
      <c r="C47" s="8" t="s">
        <v>81</v>
      </c>
      <c r="D47" s="73" t="s">
        <v>80</v>
      </c>
      <c r="E47" s="53" t="s">
        <v>81</v>
      </c>
    </row>
    <row r="48" spans="1:5" ht="15.75" thickBot="1">
      <c r="A48" s="11" t="s">
        <v>3</v>
      </c>
      <c r="B48" s="12" t="s">
        <v>82</v>
      </c>
      <c r="C48" s="13" t="s">
        <v>83</v>
      </c>
      <c r="D48" s="72" t="s">
        <v>82</v>
      </c>
      <c r="E48" s="54" t="s">
        <v>83</v>
      </c>
    </row>
    <row r="49" spans="1:5" ht="15.75" thickBot="1">
      <c r="A49" s="5" t="s">
        <v>9</v>
      </c>
      <c r="B49" s="6" t="s">
        <v>84</v>
      </c>
      <c r="C49" s="8" t="s">
        <v>85</v>
      </c>
      <c r="D49" s="73" t="s">
        <v>84</v>
      </c>
      <c r="E49" s="53" t="s">
        <v>85</v>
      </c>
    </row>
    <row r="50" spans="1:5" ht="15.75" thickBot="1">
      <c r="A50" s="5" t="s">
        <v>9</v>
      </c>
      <c r="B50" s="6" t="s">
        <v>86</v>
      </c>
      <c r="C50" s="8" t="s">
        <v>87</v>
      </c>
      <c r="D50" s="73" t="s">
        <v>86</v>
      </c>
      <c r="E50" s="53" t="s">
        <v>87</v>
      </c>
    </row>
    <row r="51" spans="1:5" ht="15.75" thickBot="1">
      <c r="A51" s="5" t="s">
        <v>9</v>
      </c>
      <c r="B51" s="6" t="s">
        <v>88</v>
      </c>
      <c r="C51" s="8" t="s">
        <v>89</v>
      </c>
      <c r="D51" s="73" t="s">
        <v>88</v>
      </c>
      <c r="E51" s="53" t="s">
        <v>89</v>
      </c>
    </row>
    <row r="52" spans="1:5" ht="15.75" thickBot="1">
      <c r="A52" s="5" t="s">
        <v>9</v>
      </c>
      <c r="B52" s="6" t="s">
        <v>90</v>
      </c>
      <c r="C52" s="8" t="s">
        <v>91</v>
      </c>
      <c r="D52" s="73" t="s">
        <v>90</v>
      </c>
      <c r="E52" s="53" t="s">
        <v>91</v>
      </c>
    </row>
    <row r="53" spans="1:5" ht="15.75" thickBot="1">
      <c r="A53" s="5" t="s">
        <v>9</v>
      </c>
      <c r="B53" s="6" t="s">
        <v>92</v>
      </c>
      <c r="C53" s="8" t="s">
        <v>93</v>
      </c>
      <c r="D53" s="73" t="s">
        <v>92</v>
      </c>
      <c r="E53" s="53" t="s">
        <v>93</v>
      </c>
    </row>
    <row r="54" spans="1:5" ht="15.75" thickBot="1">
      <c r="A54" s="11" t="s">
        <v>3</v>
      </c>
      <c r="B54" s="12" t="s">
        <v>94</v>
      </c>
      <c r="C54" s="15" t="s">
        <v>95</v>
      </c>
      <c r="D54" s="72" t="s">
        <v>94</v>
      </c>
      <c r="E54" s="54" t="s">
        <v>95</v>
      </c>
    </row>
    <row r="55" spans="1:5" ht="15.75" thickBot="1">
      <c r="A55" s="5" t="s">
        <v>9</v>
      </c>
      <c r="B55" s="6" t="s">
        <v>96</v>
      </c>
      <c r="C55" s="8" t="s">
        <v>97</v>
      </c>
      <c r="D55" s="73" t="s">
        <v>96</v>
      </c>
      <c r="E55" s="53" t="s">
        <v>97</v>
      </c>
    </row>
    <row r="56" spans="1:5" ht="15.75" thickBot="1">
      <c r="A56" s="5" t="s">
        <v>9</v>
      </c>
      <c r="B56" s="6" t="s">
        <v>98</v>
      </c>
      <c r="C56" s="8" t="s">
        <v>99</v>
      </c>
      <c r="D56" s="73" t="s">
        <v>98</v>
      </c>
      <c r="E56" s="53" t="s">
        <v>99</v>
      </c>
    </row>
    <row r="57" spans="1:5" ht="15.75" thickBot="1">
      <c r="A57" s="5" t="s">
        <v>9</v>
      </c>
      <c r="B57" s="6" t="s">
        <v>100</v>
      </c>
      <c r="C57" s="8" t="s">
        <v>101</v>
      </c>
      <c r="D57" s="73" t="s">
        <v>100</v>
      </c>
      <c r="E57" s="53" t="s">
        <v>101</v>
      </c>
    </row>
    <row r="58" spans="1:5" ht="15.75" thickBot="1">
      <c r="A58" s="5" t="s">
        <v>9</v>
      </c>
      <c r="B58" s="6" t="s">
        <v>102</v>
      </c>
      <c r="C58" s="10" t="s">
        <v>103</v>
      </c>
      <c r="D58" s="73" t="s">
        <v>104</v>
      </c>
      <c r="E58" s="53" t="s">
        <v>105</v>
      </c>
    </row>
    <row r="59" spans="1:5" ht="15.75" thickBot="1">
      <c r="A59" s="5" t="s">
        <v>9</v>
      </c>
      <c r="B59" s="6" t="s">
        <v>106</v>
      </c>
      <c r="C59" s="8" t="s">
        <v>107</v>
      </c>
      <c r="D59" s="73" t="s">
        <v>106</v>
      </c>
      <c r="E59" s="53" t="s">
        <v>107</v>
      </c>
    </row>
    <row r="60" spans="1:5" ht="15.75" thickBot="1">
      <c r="A60" s="11" t="s">
        <v>9</v>
      </c>
      <c r="B60" s="12" t="s">
        <v>108</v>
      </c>
      <c r="C60" s="13" t="s">
        <v>109</v>
      </c>
      <c r="D60" s="72" t="s">
        <v>108</v>
      </c>
      <c r="E60" s="52" t="s">
        <v>109</v>
      </c>
    </row>
    <row r="61" spans="1:5" ht="15.75" thickBot="1">
      <c r="A61" s="11" t="s">
        <v>3</v>
      </c>
      <c r="B61" s="12" t="s">
        <v>110</v>
      </c>
      <c r="C61" s="13" t="s">
        <v>111</v>
      </c>
      <c r="D61" s="72" t="s">
        <v>110</v>
      </c>
      <c r="E61" s="52" t="s">
        <v>111</v>
      </c>
    </row>
    <row r="62" spans="1:5" ht="15.75" thickBot="1">
      <c r="A62" s="5" t="s">
        <v>9</v>
      </c>
      <c r="B62" s="6" t="s">
        <v>112</v>
      </c>
      <c r="C62" s="8" t="s">
        <v>113</v>
      </c>
      <c r="D62" s="73" t="s">
        <v>112</v>
      </c>
      <c r="E62" s="53" t="s">
        <v>113</v>
      </c>
    </row>
    <row r="63" spans="1:5" ht="15.75" thickBot="1">
      <c r="A63" s="5" t="s">
        <v>9</v>
      </c>
      <c r="B63" s="6" t="s">
        <v>114</v>
      </c>
      <c r="C63" s="8" t="s">
        <v>115</v>
      </c>
      <c r="D63" s="73" t="s">
        <v>114</v>
      </c>
      <c r="E63" s="53" t="s">
        <v>115</v>
      </c>
    </row>
    <row r="64" spans="1:5" ht="15.75" thickBot="1">
      <c r="A64" s="5" t="s">
        <v>9</v>
      </c>
      <c r="B64" s="6" t="s">
        <v>116</v>
      </c>
      <c r="C64" s="8" t="s">
        <v>117</v>
      </c>
      <c r="D64" s="73" t="s">
        <v>118</v>
      </c>
      <c r="E64" s="53" t="s">
        <v>119</v>
      </c>
    </row>
    <row r="65" spans="1:5" ht="15.75" thickBot="1">
      <c r="A65" s="5" t="s">
        <v>9</v>
      </c>
      <c r="B65" s="6" t="s">
        <v>118</v>
      </c>
      <c r="C65" s="8" t="s">
        <v>119</v>
      </c>
      <c r="D65" s="73" t="s">
        <v>118</v>
      </c>
      <c r="E65" s="53" t="s">
        <v>119</v>
      </c>
    </row>
    <row r="66" spans="1:5" ht="15.75" thickBot="1">
      <c r="A66" s="11" t="s">
        <v>3</v>
      </c>
      <c r="B66" s="12" t="s">
        <v>120</v>
      </c>
      <c r="C66" s="13" t="s">
        <v>121</v>
      </c>
      <c r="D66" s="72" t="s">
        <v>120</v>
      </c>
      <c r="E66" s="52" t="s">
        <v>121</v>
      </c>
    </row>
    <row r="67" spans="1:5" ht="15.75" thickBot="1">
      <c r="A67" s="5" t="s">
        <v>9</v>
      </c>
      <c r="B67" s="6" t="s">
        <v>122</v>
      </c>
      <c r="C67" s="8" t="s">
        <v>123</v>
      </c>
      <c r="D67" s="73" t="s">
        <v>122</v>
      </c>
      <c r="E67" s="53" t="s">
        <v>123</v>
      </c>
    </row>
    <row r="68" spans="1:5" ht="15.75" thickBot="1">
      <c r="A68" s="5" t="s">
        <v>9</v>
      </c>
      <c r="B68" s="6" t="s">
        <v>124</v>
      </c>
      <c r="C68" s="8" t="s">
        <v>125</v>
      </c>
      <c r="D68" s="73" t="s">
        <v>124</v>
      </c>
      <c r="E68" s="53" t="s">
        <v>125</v>
      </c>
    </row>
    <row r="69" spans="1:5" ht="15.75" thickBot="1">
      <c r="A69" s="5" t="s">
        <v>9</v>
      </c>
      <c r="B69" s="6" t="s">
        <v>126</v>
      </c>
      <c r="C69" s="8" t="s">
        <v>127</v>
      </c>
      <c r="D69" s="73" t="s">
        <v>126</v>
      </c>
      <c r="E69" s="53" t="s">
        <v>127</v>
      </c>
    </row>
    <row r="70" spans="1:5" ht="15.75" thickBot="1">
      <c r="A70" s="5" t="s">
        <v>9</v>
      </c>
      <c r="B70" s="6" t="s">
        <v>128</v>
      </c>
      <c r="C70" s="8" t="s">
        <v>129</v>
      </c>
      <c r="D70" s="73" t="s">
        <v>128</v>
      </c>
      <c r="E70" s="53" t="s">
        <v>129</v>
      </c>
    </row>
    <row r="71" spans="1:5" ht="15.75" thickBot="1">
      <c r="A71" s="11" t="s">
        <v>3</v>
      </c>
      <c r="B71" s="12" t="s">
        <v>130</v>
      </c>
      <c r="C71" s="13" t="s">
        <v>131</v>
      </c>
      <c r="D71" s="72" t="s">
        <v>130</v>
      </c>
      <c r="E71" s="52" t="s">
        <v>131</v>
      </c>
    </row>
    <row r="72" spans="1:5" ht="15.75" thickBot="1">
      <c r="A72" s="5" t="s">
        <v>9</v>
      </c>
      <c r="B72" s="6" t="s">
        <v>132</v>
      </c>
      <c r="C72" s="8" t="s">
        <v>133</v>
      </c>
      <c r="D72" s="73" t="s">
        <v>132</v>
      </c>
      <c r="E72" s="53" t="s">
        <v>133</v>
      </c>
    </row>
    <row r="73" spans="1:5" ht="15.75" thickBot="1">
      <c r="A73" s="5" t="s">
        <v>9</v>
      </c>
      <c r="B73" s="6" t="s">
        <v>134</v>
      </c>
      <c r="C73" s="8" t="s">
        <v>135</v>
      </c>
      <c r="D73" s="73" t="s">
        <v>134</v>
      </c>
      <c r="E73" s="53" t="s">
        <v>135</v>
      </c>
    </row>
    <row r="74" spans="1:5" ht="15.75" thickBot="1">
      <c r="A74" s="5" t="s">
        <v>9</v>
      </c>
      <c r="B74" s="6" t="s">
        <v>136</v>
      </c>
      <c r="C74" s="8" t="s">
        <v>137</v>
      </c>
      <c r="D74" s="73" t="s">
        <v>136</v>
      </c>
      <c r="E74" s="53" t="s">
        <v>137</v>
      </c>
    </row>
    <row r="75" spans="1:5" ht="15.75" thickBot="1">
      <c r="A75" s="5" t="s">
        <v>9</v>
      </c>
      <c r="B75" s="6" t="s">
        <v>138</v>
      </c>
      <c r="C75" s="8" t="s">
        <v>139</v>
      </c>
      <c r="D75" s="73" t="s">
        <v>138</v>
      </c>
      <c r="E75" s="53" t="s">
        <v>139</v>
      </c>
    </row>
    <row r="76" spans="1:5" ht="15.75" thickBot="1">
      <c r="A76" s="5" t="s">
        <v>9</v>
      </c>
      <c r="B76" s="6" t="s">
        <v>140</v>
      </c>
      <c r="C76" s="8" t="s">
        <v>141</v>
      </c>
      <c r="D76" s="73" t="s">
        <v>140</v>
      </c>
      <c r="E76" s="53" t="s">
        <v>141</v>
      </c>
    </row>
    <row r="77" spans="1:5" ht="15.75" thickBot="1">
      <c r="A77" s="5" t="s">
        <v>9</v>
      </c>
      <c r="B77" s="6" t="s">
        <v>142</v>
      </c>
      <c r="C77" s="8" t="s">
        <v>143</v>
      </c>
      <c r="D77" s="73" t="s">
        <v>142</v>
      </c>
      <c r="E77" s="53" t="s">
        <v>143</v>
      </c>
    </row>
    <row r="78" spans="1:5" ht="15.75" thickBot="1">
      <c r="A78" s="5" t="s">
        <v>9</v>
      </c>
      <c r="B78" s="6" t="s">
        <v>144</v>
      </c>
      <c r="C78" s="8" t="s">
        <v>145</v>
      </c>
      <c r="D78" s="73" t="s">
        <v>144</v>
      </c>
      <c r="E78" s="53" t="s">
        <v>145</v>
      </c>
    </row>
    <row r="79" spans="1:5" ht="15.75" thickBot="1">
      <c r="A79" s="11" t="s">
        <v>3</v>
      </c>
      <c r="B79" s="12" t="s">
        <v>146</v>
      </c>
      <c r="C79" s="13" t="s">
        <v>147</v>
      </c>
      <c r="D79" s="72" t="s">
        <v>146</v>
      </c>
      <c r="E79" s="52" t="s">
        <v>147</v>
      </c>
    </row>
    <row r="80" spans="1:5" ht="15.75" thickBot="1">
      <c r="A80" s="5" t="s">
        <v>148</v>
      </c>
      <c r="B80" s="6" t="s">
        <v>149</v>
      </c>
      <c r="C80" s="8" t="s">
        <v>150</v>
      </c>
      <c r="D80" s="73" t="s">
        <v>149</v>
      </c>
      <c r="E80" s="53" t="s">
        <v>150</v>
      </c>
    </row>
    <row r="81" spans="1:5" ht="15.75" thickBot="1">
      <c r="A81" s="5" t="s">
        <v>9</v>
      </c>
      <c r="B81" s="6" t="s">
        <v>151</v>
      </c>
      <c r="C81" s="8" t="s">
        <v>152</v>
      </c>
      <c r="D81" s="73" t="s">
        <v>151</v>
      </c>
      <c r="E81" s="53" t="s">
        <v>152</v>
      </c>
    </row>
    <row r="82" spans="1:5" ht="15.75" thickBot="1">
      <c r="A82" s="5" t="s">
        <v>9</v>
      </c>
      <c r="B82" s="6" t="s">
        <v>153</v>
      </c>
      <c r="C82" s="8" t="s">
        <v>154</v>
      </c>
      <c r="D82" s="73" t="s">
        <v>153</v>
      </c>
      <c r="E82" s="53" t="s">
        <v>154</v>
      </c>
    </row>
    <row r="83" spans="1:5" ht="15.75" thickBot="1">
      <c r="A83" s="5" t="s">
        <v>9</v>
      </c>
      <c r="B83" s="6" t="s">
        <v>155</v>
      </c>
      <c r="C83" s="8" t="s">
        <v>156</v>
      </c>
      <c r="D83" s="73" t="s">
        <v>155</v>
      </c>
      <c r="E83" s="53" t="s">
        <v>156</v>
      </c>
    </row>
    <row r="84" spans="1:5" ht="15.75" thickBot="1">
      <c r="A84" s="5" t="s">
        <v>9</v>
      </c>
      <c r="B84" s="6" t="s">
        <v>157</v>
      </c>
      <c r="C84" s="8" t="s">
        <v>158</v>
      </c>
      <c r="D84" s="73" t="s">
        <v>157</v>
      </c>
      <c r="E84" s="53" t="s">
        <v>158</v>
      </c>
    </row>
    <row r="85" spans="1:5" ht="15.75" thickBot="1">
      <c r="A85" s="5" t="s">
        <v>9</v>
      </c>
      <c r="B85" s="6" t="s">
        <v>159</v>
      </c>
      <c r="C85" s="8" t="s">
        <v>160</v>
      </c>
      <c r="D85" s="73" t="s">
        <v>159</v>
      </c>
      <c r="E85" s="53" t="s">
        <v>160</v>
      </c>
    </row>
    <row r="86" spans="1:5" ht="15.75" thickBot="1">
      <c r="A86" s="11" t="s">
        <v>9</v>
      </c>
      <c r="B86" s="12" t="s">
        <v>161</v>
      </c>
      <c r="C86" s="13" t="s">
        <v>162</v>
      </c>
      <c r="D86" s="72" t="s">
        <v>161</v>
      </c>
      <c r="E86" s="52" t="s">
        <v>162</v>
      </c>
    </row>
    <row r="87" spans="1:5" ht="15.75" thickBot="1">
      <c r="A87" s="11" t="s">
        <v>3</v>
      </c>
      <c r="B87" s="12" t="s">
        <v>163</v>
      </c>
      <c r="C87" s="13" t="s">
        <v>164</v>
      </c>
      <c r="D87" s="72" t="s">
        <v>163</v>
      </c>
      <c r="E87" s="52" t="s">
        <v>164</v>
      </c>
    </row>
    <row r="88" spans="1:5" ht="15.75" thickBot="1">
      <c r="A88" s="5" t="s">
        <v>9</v>
      </c>
      <c r="B88" s="6" t="s">
        <v>165</v>
      </c>
      <c r="C88" s="8" t="s">
        <v>166</v>
      </c>
      <c r="D88" s="73" t="s">
        <v>165</v>
      </c>
      <c r="E88" s="53" t="s">
        <v>166</v>
      </c>
    </row>
    <row r="89" spans="1:5" ht="15.75" thickBot="1">
      <c r="A89" s="5" t="s">
        <v>9</v>
      </c>
      <c r="B89" s="6" t="s">
        <v>167</v>
      </c>
      <c r="C89" s="8" t="s">
        <v>168</v>
      </c>
      <c r="D89" s="73" t="s">
        <v>167</v>
      </c>
      <c r="E89" s="53" t="s">
        <v>168</v>
      </c>
    </row>
    <row r="90" spans="1:5" ht="15.75" thickBot="1">
      <c r="A90" s="5" t="s">
        <v>9</v>
      </c>
      <c r="B90" s="6" t="s">
        <v>169</v>
      </c>
      <c r="C90" s="8" t="s">
        <v>170</v>
      </c>
      <c r="D90" s="73" t="s">
        <v>169</v>
      </c>
      <c r="E90" s="53" t="s">
        <v>170</v>
      </c>
    </row>
    <row r="91" spans="1:5" ht="15.75" thickBot="1">
      <c r="A91" s="5" t="s">
        <v>9</v>
      </c>
      <c r="B91" s="6" t="s">
        <v>171</v>
      </c>
      <c r="C91" s="8" t="s">
        <v>172</v>
      </c>
      <c r="D91" s="73" t="s">
        <v>171</v>
      </c>
      <c r="E91" s="53" t="s">
        <v>172</v>
      </c>
    </row>
    <row r="92" spans="1:5" ht="15.75" thickBot="1">
      <c r="A92" s="5" t="s">
        <v>9</v>
      </c>
      <c r="B92" s="6" t="s">
        <v>173</v>
      </c>
      <c r="C92" s="8" t="s">
        <v>174</v>
      </c>
      <c r="D92" s="73" t="s">
        <v>173</v>
      </c>
      <c r="E92" s="53" t="s">
        <v>174</v>
      </c>
    </row>
    <row r="93" spans="1:5" ht="15.75" thickBot="1">
      <c r="A93" s="11" t="s">
        <v>3</v>
      </c>
      <c r="B93" s="12" t="s">
        <v>175</v>
      </c>
      <c r="C93" s="15" t="s">
        <v>176</v>
      </c>
      <c r="D93" s="72" t="s">
        <v>175</v>
      </c>
      <c r="E93" s="54" t="s">
        <v>176</v>
      </c>
    </row>
    <row r="94" spans="1:5" ht="15.75" thickBot="1">
      <c r="A94" s="5" t="s">
        <v>9</v>
      </c>
      <c r="B94" s="6" t="s">
        <v>177</v>
      </c>
      <c r="C94" s="8" t="s">
        <v>178</v>
      </c>
      <c r="D94" s="73" t="s">
        <v>177</v>
      </c>
      <c r="E94" s="53" t="s">
        <v>178</v>
      </c>
    </row>
    <row r="95" spans="1:5" ht="15.75" thickBot="1">
      <c r="A95" s="5" t="s">
        <v>9</v>
      </c>
      <c r="B95" s="6" t="s">
        <v>179</v>
      </c>
      <c r="C95" s="8" t="s">
        <v>180</v>
      </c>
      <c r="D95" s="73" t="s">
        <v>179</v>
      </c>
      <c r="E95" s="53" t="s">
        <v>180</v>
      </c>
    </row>
    <row r="96" spans="1:5" ht="15.75" thickBot="1">
      <c r="A96" s="5" t="s">
        <v>9</v>
      </c>
      <c r="B96" s="6" t="s">
        <v>181</v>
      </c>
      <c r="C96" s="10" t="s">
        <v>182</v>
      </c>
      <c r="D96" s="73" t="s">
        <v>181</v>
      </c>
      <c r="E96" s="53" t="s">
        <v>182</v>
      </c>
    </row>
    <row r="97" spans="1:5" ht="15.75" thickBot="1">
      <c r="A97" s="11" t="s">
        <v>3</v>
      </c>
      <c r="B97" s="12" t="s">
        <v>183</v>
      </c>
      <c r="C97" s="13" t="s">
        <v>184</v>
      </c>
      <c r="D97" s="72" t="s">
        <v>183</v>
      </c>
      <c r="E97" s="52" t="s">
        <v>184</v>
      </c>
    </row>
    <row r="98" spans="1:5" ht="15.75" thickBot="1">
      <c r="A98" s="5" t="s">
        <v>9</v>
      </c>
      <c r="B98" s="6" t="s">
        <v>185</v>
      </c>
      <c r="C98" s="8" t="s">
        <v>186</v>
      </c>
      <c r="D98" s="73" t="s">
        <v>187</v>
      </c>
      <c r="E98" s="53" t="s">
        <v>188</v>
      </c>
    </row>
    <row r="99" spans="1:5" ht="15.75" thickBot="1">
      <c r="A99" s="5" t="s">
        <v>9</v>
      </c>
      <c r="B99" s="6" t="s">
        <v>189</v>
      </c>
      <c r="C99" s="8" t="s">
        <v>190</v>
      </c>
      <c r="D99" s="73" t="s">
        <v>191</v>
      </c>
      <c r="E99" s="53" t="s">
        <v>192</v>
      </c>
    </row>
    <row r="100" spans="1:5" ht="15.75" thickBot="1">
      <c r="A100" s="5" t="s">
        <v>9</v>
      </c>
      <c r="B100" s="6" t="s">
        <v>193</v>
      </c>
      <c r="C100" s="8" t="s">
        <v>194</v>
      </c>
      <c r="D100" s="73" t="s">
        <v>195</v>
      </c>
      <c r="E100" s="53" t="s">
        <v>196</v>
      </c>
    </row>
    <row r="101" spans="1:5" ht="15.75" thickBot="1">
      <c r="A101" s="5" t="s">
        <v>9</v>
      </c>
      <c r="B101" s="6" t="s">
        <v>187</v>
      </c>
      <c r="C101" s="8" t="s">
        <v>197</v>
      </c>
      <c r="D101" s="73" t="s">
        <v>187</v>
      </c>
      <c r="E101" s="53" t="s">
        <v>188</v>
      </c>
    </row>
    <row r="102" spans="1:5" ht="15.75" thickBot="1">
      <c r="A102" s="5" t="s">
        <v>9</v>
      </c>
      <c r="B102" s="6" t="s">
        <v>191</v>
      </c>
      <c r="C102" s="8" t="s">
        <v>192</v>
      </c>
      <c r="D102" s="73" t="s">
        <v>191</v>
      </c>
      <c r="E102" s="53" t="s">
        <v>192</v>
      </c>
    </row>
    <row r="103" spans="1:5" ht="15.75" thickBot="1">
      <c r="A103" s="5" t="s">
        <v>9</v>
      </c>
      <c r="B103" s="6" t="s">
        <v>195</v>
      </c>
      <c r="C103" s="8" t="s">
        <v>196</v>
      </c>
      <c r="D103" s="73" t="s">
        <v>195</v>
      </c>
      <c r="E103" s="53" t="s">
        <v>196</v>
      </c>
    </row>
    <row r="104" spans="1:5" ht="15.75" thickBot="1">
      <c r="A104" s="5" t="s">
        <v>9</v>
      </c>
      <c r="B104" s="6" t="s">
        <v>198</v>
      </c>
      <c r="C104" s="8" t="s">
        <v>199</v>
      </c>
      <c r="D104" s="73" t="s">
        <v>198</v>
      </c>
      <c r="E104" s="53" t="s">
        <v>199</v>
      </c>
    </row>
    <row r="105" spans="1:5" ht="15.75" thickBot="1">
      <c r="A105" s="5" t="s">
        <v>9</v>
      </c>
      <c r="B105" s="6" t="s">
        <v>200</v>
      </c>
      <c r="C105" s="8" t="s">
        <v>201</v>
      </c>
      <c r="D105" s="73" t="s">
        <v>200</v>
      </c>
      <c r="E105" s="53" t="s">
        <v>202</v>
      </c>
    </row>
    <row r="106" spans="1:5" ht="15.75" thickBot="1">
      <c r="A106" s="11" t="s">
        <v>3</v>
      </c>
      <c r="B106" s="12" t="s">
        <v>203</v>
      </c>
      <c r="C106" s="13" t="s">
        <v>204</v>
      </c>
      <c r="D106" s="72" t="s">
        <v>203</v>
      </c>
      <c r="E106" s="52" t="s">
        <v>204</v>
      </c>
    </row>
    <row r="107" spans="1:5" ht="15.75" thickBot="1">
      <c r="A107" s="5" t="s">
        <v>9</v>
      </c>
      <c r="B107" s="6" t="s">
        <v>205</v>
      </c>
      <c r="C107" s="8" t="s">
        <v>206</v>
      </c>
      <c r="D107" s="73" t="s">
        <v>205</v>
      </c>
      <c r="E107" s="53" t="s">
        <v>206</v>
      </c>
    </row>
    <row r="108" spans="1:5" ht="15.75" thickBot="1">
      <c r="A108" s="5" t="s">
        <v>9</v>
      </c>
      <c r="B108" s="6" t="s">
        <v>207</v>
      </c>
      <c r="C108" s="8" t="s">
        <v>208</v>
      </c>
      <c r="D108" s="73" t="s">
        <v>207</v>
      </c>
      <c r="E108" s="53" t="s">
        <v>208</v>
      </c>
    </row>
    <row r="109" spans="1:5" ht="15.75" thickBot="1">
      <c r="A109" s="5" t="s">
        <v>9</v>
      </c>
      <c r="B109" s="6" t="s">
        <v>209</v>
      </c>
      <c r="C109" s="8" t="s">
        <v>210</v>
      </c>
      <c r="D109" s="73" t="s">
        <v>209</v>
      </c>
      <c r="E109" s="53" t="s">
        <v>210</v>
      </c>
    </row>
    <row r="110" spans="1:5" ht="15.75" thickBot="1">
      <c r="A110" s="5" t="s">
        <v>9</v>
      </c>
      <c r="B110" s="6" t="s">
        <v>211</v>
      </c>
      <c r="C110" s="8" t="s">
        <v>212</v>
      </c>
      <c r="D110" s="73" t="s">
        <v>211</v>
      </c>
      <c r="E110" s="53" t="s">
        <v>212</v>
      </c>
    </row>
    <row r="111" spans="1:5" ht="15.75" thickBot="1">
      <c r="A111" s="5" t="s">
        <v>9</v>
      </c>
      <c r="B111" s="6" t="s">
        <v>213</v>
      </c>
      <c r="C111" s="8" t="s">
        <v>214</v>
      </c>
      <c r="D111" s="73" t="s">
        <v>213</v>
      </c>
      <c r="E111" s="53" t="s">
        <v>214</v>
      </c>
    </row>
    <row r="112" spans="1:5" ht="15.75" thickBot="1">
      <c r="A112" s="5" t="s">
        <v>9</v>
      </c>
      <c r="B112" s="6" t="s">
        <v>215</v>
      </c>
      <c r="C112" s="8" t="s">
        <v>216</v>
      </c>
      <c r="D112" s="73" t="s">
        <v>215</v>
      </c>
      <c r="E112" s="53" t="s">
        <v>216</v>
      </c>
    </row>
    <row r="113" spans="1:5" ht="15.75" thickBot="1">
      <c r="A113" s="5" t="s">
        <v>9</v>
      </c>
      <c r="B113" s="6" t="s">
        <v>217</v>
      </c>
      <c r="C113" s="8" t="s">
        <v>218</v>
      </c>
      <c r="D113" s="73" t="s">
        <v>217</v>
      </c>
      <c r="E113" s="55" t="s">
        <v>218</v>
      </c>
    </row>
    <row r="114" spans="1:5" ht="15.75" thickBot="1">
      <c r="A114" s="5" t="s">
        <v>9</v>
      </c>
      <c r="B114" s="6" t="s">
        <v>219</v>
      </c>
      <c r="C114" s="8" t="s">
        <v>220</v>
      </c>
      <c r="D114" s="73" t="s">
        <v>219</v>
      </c>
      <c r="E114" s="53" t="s">
        <v>220</v>
      </c>
    </row>
    <row r="115" spans="1:5" ht="15">
      <c r="A115" s="135" t="s">
        <v>9</v>
      </c>
      <c r="B115" s="138" t="s">
        <v>221</v>
      </c>
      <c r="C115" s="148" t="s">
        <v>222</v>
      </c>
      <c r="D115" s="74" t="s">
        <v>223</v>
      </c>
      <c r="E115" s="117" t="s">
        <v>222</v>
      </c>
    </row>
    <row r="116" spans="1:5" ht="15.75" thickBot="1">
      <c r="A116" s="137"/>
      <c r="B116" s="140"/>
      <c r="C116" s="149"/>
      <c r="D116" s="73" t="s">
        <v>224</v>
      </c>
      <c r="E116" s="56" t="s">
        <v>225</v>
      </c>
    </row>
    <row r="117" spans="1:5" ht="15.75" thickBot="1">
      <c r="A117" s="11" t="s">
        <v>3</v>
      </c>
      <c r="B117" s="12" t="s">
        <v>226</v>
      </c>
      <c r="C117" s="13" t="s">
        <v>227</v>
      </c>
      <c r="D117" s="72" t="s">
        <v>226</v>
      </c>
      <c r="E117" s="54" t="s">
        <v>227</v>
      </c>
    </row>
    <row r="118" spans="1:5" ht="15">
      <c r="A118" s="135" t="s">
        <v>9</v>
      </c>
      <c r="B118" s="138" t="s">
        <v>228</v>
      </c>
      <c r="C118" s="148" t="s">
        <v>229</v>
      </c>
      <c r="D118" s="74" t="s">
        <v>230</v>
      </c>
      <c r="E118" s="117" t="s">
        <v>229</v>
      </c>
    </row>
    <row r="119" spans="1:5" ht="15.75" thickBot="1">
      <c r="A119" s="137"/>
      <c r="B119" s="140"/>
      <c r="C119" s="149"/>
      <c r="D119" s="73" t="s">
        <v>231</v>
      </c>
      <c r="E119" s="56" t="s">
        <v>232</v>
      </c>
    </row>
    <row r="120" spans="1:5" ht="15">
      <c r="A120" s="135" t="s">
        <v>9</v>
      </c>
      <c r="B120" s="138" t="s">
        <v>233</v>
      </c>
      <c r="C120" s="148" t="s">
        <v>234</v>
      </c>
      <c r="D120" s="74" t="s">
        <v>235</v>
      </c>
      <c r="E120" s="117" t="s">
        <v>234</v>
      </c>
    </row>
    <row r="121" spans="1:5" ht="15.75" thickBot="1">
      <c r="A121" s="137"/>
      <c r="B121" s="140"/>
      <c r="C121" s="149"/>
      <c r="D121" s="73" t="s">
        <v>236</v>
      </c>
      <c r="E121" s="56" t="s">
        <v>237</v>
      </c>
    </row>
    <row r="122" spans="1:5" ht="15">
      <c r="A122" s="135" t="s">
        <v>9</v>
      </c>
      <c r="B122" s="138" t="s">
        <v>238</v>
      </c>
      <c r="C122" s="148" t="s">
        <v>239</v>
      </c>
      <c r="D122" s="75" t="s">
        <v>240</v>
      </c>
      <c r="E122" s="120" t="s">
        <v>239</v>
      </c>
    </row>
    <row r="123" spans="1:5" ht="15.75" thickBot="1">
      <c r="A123" s="137"/>
      <c r="B123" s="140"/>
      <c r="C123" s="149"/>
      <c r="D123" s="73" t="s">
        <v>241</v>
      </c>
      <c r="E123" s="56" t="s">
        <v>242</v>
      </c>
    </row>
    <row r="124" spans="1:5" ht="15.75" thickBot="1">
      <c r="A124" s="5" t="s">
        <v>9</v>
      </c>
      <c r="B124" s="6" t="s">
        <v>243</v>
      </c>
      <c r="C124" s="8" t="s">
        <v>244</v>
      </c>
      <c r="D124" s="73" t="s">
        <v>243</v>
      </c>
      <c r="E124" s="53" t="s">
        <v>245</v>
      </c>
    </row>
    <row r="125" spans="1:5" ht="15.75" thickBot="1">
      <c r="A125" s="5" t="s">
        <v>9</v>
      </c>
      <c r="B125" s="6" t="s">
        <v>246</v>
      </c>
      <c r="C125" s="8" t="s">
        <v>247</v>
      </c>
      <c r="D125" s="73" t="s">
        <v>246</v>
      </c>
      <c r="E125" s="53" t="s">
        <v>247</v>
      </c>
    </row>
    <row r="126" spans="1:5" ht="15">
      <c r="A126" s="135" t="s">
        <v>9</v>
      </c>
      <c r="B126" s="138" t="s">
        <v>248</v>
      </c>
      <c r="C126" s="148" t="s">
        <v>249</v>
      </c>
      <c r="D126" s="74" t="s">
        <v>250</v>
      </c>
      <c r="E126" s="117" t="s">
        <v>252</v>
      </c>
    </row>
    <row r="127" spans="1:5" ht="15.75" thickBot="1">
      <c r="A127" s="137"/>
      <c r="B127" s="140"/>
      <c r="C127" s="149"/>
      <c r="D127" s="73" t="s">
        <v>251</v>
      </c>
      <c r="E127" s="56" t="s">
        <v>253</v>
      </c>
    </row>
    <row r="128" spans="1:5" ht="15.75" thickBot="1">
      <c r="A128" s="11" t="s">
        <v>3</v>
      </c>
      <c r="B128" s="12" t="s">
        <v>254</v>
      </c>
      <c r="C128" s="13" t="s">
        <v>255</v>
      </c>
      <c r="D128" s="72" t="s">
        <v>254</v>
      </c>
      <c r="E128" s="52" t="s">
        <v>255</v>
      </c>
    </row>
    <row r="129" spans="1:5" ht="15">
      <c r="A129" s="135" t="s">
        <v>9</v>
      </c>
      <c r="B129" s="138" t="s">
        <v>256</v>
      </c>
      <c r="C129" s="148" t="s">
        <v>249</v>
      </c>
      <c r="D129" s="74" t="s">
        <v>257</v>
      </c>
      <c r="E129" s="117" t="s">
        <v>259</v>
      </c>
    </row>
    <row r="130" spans="1:5" ht="15.75" thickBot="1">
      <c r="A130" s="137"/>
      <c r="B130" s="140"/>
      <c r="C130" s="149"/>
      <c r="D130" s="73" t="s">
        <v>258</v>
      </c>
      <c r="E130" s="56" t="s">
        <v>260</v>
      </c>
    </row>
    <row r="131" spans="1:5" ht="15">
      <c r="A131" s="135" t="s">
        <v>9</v>
      </c>
      <c r="B131" s="138" t="s">
        <v>261</v>
      </c>
      <c r="C131" s="148" t="s">
        <v>262</v>
      </c>
      <c r="D131" s="74" t="s">
        <v>263</v>
      </c>
      <c r="E131" s="117" t="s">
        <v>262</v>
      </c>
    </row>
    <row r="132" spans="1:5" ht="15.75" thickBot="1">
      <c r="A132" s="137"/>
      <c r="B132" s="140"/>
      <c r="C132" s="149"/>
      <c r="D132" s="73" t="s">
        <v>264</v>
      </c>
      <c r="E132" s="56" t="s">
        <v>265</v>
      </c>
    </row>
    <row r="133" spans="1:5" ht="15">
      <c r="A133" s="135" t="s">
        <v>9</v>
      </c>
      <c r="B133" s="138" t="s">
        <v>266</v>
      </c>
      <c r="C133" s="148" t="s">
        <v>267</v>
      </c>
      <c r="D133" s="74" t="s">
        <v>268</v>
      </c>
      <c r="E133" s="117" t="s">
        <v>267</v>
      </c>
    </row>
    <row r="134" spans="1:5" ht="15.75" thickBot="1">
      <c r="A134" s="137"/>
      <c r="B134" s="140"/>
      <c r="C134" s="149"/>
      <c r="D134" s="73" t="s">
        <v>269</v>
      </c>
      <c r="E134" s="56" t="s">
        <v>270</v>
      </c>
    </row>
    <row r="135" spans="1:5" ht="15.75" thickBot="1">
      <c r="A135" s="5" t="s">
        <v>9</v>
      </c>
      <c r="B135" s="6" t="s">
        <v>271</v>
      </c>
      <c r="C135" s="8" t="s">
        <v>272</v>
      </c>
      <c r="D135" s="73" t="s">
        <v>271</v>
      </c>
      <c r="E135" s="53" t="s">
        <v>272</v>
      </c>
    </row>
    <row r="136" spans="1:5" ht="15">
      <c r="A136" s="135" t="s">
        <v>9</v>
      </c>
      <c r="B136" s="138" t="s">
        <v>273</v>
      </c>
      <c r="C136" s="148" t="s">
        <v>274</v>
      </c>
      <c r="D136" s="74" t="s">
        <v>275</v>
      </c>
      <c r="E136" s="117" t="s">
        <v>274</v>
      </c>
    </row>
    <row r="137" spans="1:5" ht="15.75" thickBot="1">
      <c r="A137" s="137"/>
      <c r="B137" s="140"/>
      <c r="C137" s="149"/>
      <c r="D137" s="73" t="s">
        <v>276</v>
      </c>
      <c r="E137" s="56" t="s">
        <v>277</v>
      </c>
    </row>
    <row r="138" spans="1:5" ht="15.75" thickBot="1">
      <c r="A138" s="5" t="s">
        <v>9</v>
      </c>
      <c r="B138" s="6" t="s">
        <v>278</v>
      </c>
      <c r="C138" s="8" t="s">
        <v>279</v>
      </c>
      <c r="D138" s="73" t="s">
        <v>278</v>
      </c>
      <c r="E138" s="53" t="s">
        <v>279</v>
      </c>
    </row>
    <row r="139" spans="1:5" ht="15">
      <c r="A139" s="135" t="s">
        <v>9</v>
      </c>
      <c r="B139" s="138" t="s">
        <v>280</v>
      </c>
      <c r="C139" s="148" t="s">
        <v>281</v>
      </c>
      <c r="D139" s="74" t="s">
        <v>282</v>
      </c>
      <c r="E139" s="117" t="s">
        <v>281</v>
      </c>
    </row>
    <row r="140" spans="1:5" ht="15.75" thickBot="1">
      <c r="A140" s="137"/>
      <c r="B140" s="140"/>
      <c r="C140" s="149"/>
      <c r="D140" s="73" t="s">
        <v>283</v>
      </c>
      <c r="E140" s="56" t="s">
        <v>284</v>
      </c>
    </row>
    <row r="141" spans="1:5" ht="15">
      <c r="A141" s="135" t="s">
        <v>9</v>
      </c>
      <c r="B141" s="138" t="s">
        <v>285</v>
      </c>
      <c r="C141" s="148" t="s">
        <v>286</v>
      </c>
      <c r="D141" s="74" t="s">
        <v>287</v>
      </c>
      <c r="E141" s="117" t="s">
        <v>286</v>
      </c>
    </row>
    <row r="142" spans="1:5" ht="15.75" thickBot="1">
      <c r="A142" s="137"/>
      <c r="B142" s="140"/>
      <c r="C142" s="149"/>
      <c r="D142" s="73" t="s">
        <v>288</v>
      </c>
      <c r="E142" s="56" t="s">
        <v>289</v>
      </c>
    </row>
    <row r="143" spans="1:5" ht="15.75" thickBot="1">
      <c r="A143" s="5" t="s">
        <v>9</v>
      </c>
      <c r="B143" s="6" t="s">
        <v>290</v>
      </c>
      <c r="C143" s="8" t="s">
        <v>291</v>
      </c>
      <c r="D143" s="73" t="s">
        <v>290</v>
      </c>
      <c r="E143" s="53" t="s">
        <v>291</v>
      </c>
    </row>
    <row r="144" spans="1:5" ht="15">
      <c r="A144" s="135" t="s">
        <v>9</v>
      </c>
      <c r="B144" s="138" t="s">
        <v>292</v>
      </c>
      <c r="C144" s="148" t="s">
        <v>293</v>
      </c>
      <c r="D144" s="74" t="s">
        <v>294</v>
      </c>
      <c r="E144" s="117" t="s">
        <v>293</v>
      </c>
    </row>
    <row r="145" spans="1:5" ht="15.75" thickBot="1">
      <c r="A145" s="137"/>
      <c r="B145" s="140"/>
      <c r="C145" s="149"/>
      <c r="D145" s="73" t="s">
        <v>295</v>
      </c>
      <c r="E145" s="56" t="s">
        <v>296</v>
      </c>
    </row>
    <row r="146" spans="1:5" ht="15.75" thickBot="1">
      <c r="A146" s="11" t="s">
        <v>9</v>
      </c>
      <c r="B146" s="12" t="s">
        <v>297</v>
      </c>
      <c r="C146" s="13" t="s">
        <v>298</v>
      </c>
      <c r="D146" s="72" t="s">
        <v>297</v>
      </c>
      <c r="E146" s="54" t="s">
        <v>298</v>
      </c>
    </row>
    <row r="147" spans="1:5" ht="15">
      <c r="A147" s="146" t="s">
        <v>9</v>
      </c>
      <c r="B147" s="146" t="s">
        <v>299</v>
      </c>
      <c r="C147" s="154" t="s">
        <v>300</v>
      </c>
      <c r="D147" s="76" t="s">
        <v>301</v>
      </c>
      <c r="E147" s="58" t="s">
        <v>300</v>
      </c>
    </row>
    <row r="148" spans="1:5" ht="15.75" thickBot="1">
      <c r="A148" s="147"/>
      <c r="B148" s="147"/>
      <c r="C148" s="156"/>
      <c r="D148" s="77" t="s">
        <v>302</v>
      </c>
      <c r="E148" s="59" t="s">
        <v>303</v>
      </c>
    </row>
    <row r="149" spans="1:5" ht="15.75" thickBot="1">
      <c r="A149" s="11" t="s">
        <v>3</v>
      </c>
      <c r="B149" s="12" t="s">
        <v>304</v>
      </c>
      <c r="C149" s="13" t="s">
        <v>305</v>
      </c>
      <c r="D149" s="72" t="s">
        <v>304</v>
      </c>
      <c r="E149" s="54" t="s">
        <v>305</v>
      </c>
    </row>
    <row r="150" spans="1:5" ht="15.75" thickBot="1">
      <c r="A150" s="5" t="s">
        <v>9</v>
      </c>
      <c r="B150" s="6" t="s">
        <v>306</v>
      </c>
      <c r="C150" s="8" t="s">
        <v>307</v>
      </c>
      <c r="D150" s="73" t="s">
        <v>306</v>
      </c>
      <c r="E150" s="53" t="s">
        <v>307</v>
      </c>
    </row>
    <row r="151" spans="1:5" ht="15.75" thickBot="1">
      <c r="A151" s="5" t="s">
        <v>9</v>
      </c>
      <c r="B151" s="6" t="s">
        <v>308</v>
      </c>
      <c r="C151" s="8" t="s">
        <v>309</v>
      </c>
      <c r="D151" s="73" t="s">
        <v>308</v>
      </c>
      <c r="E151" s="53" t="s">
        <v>309</v>
      </c>
    </row>
    <row r="152" spans="1:5" ht="15.75" thickBot="1">
      <c r="A152" s="5" t="s">
        <v>9</v>
      </c>
      <c r="B152" s="6" t="s">
        <v>310</v>
      </c>
      <c r="C152" s="8" t="s">
        <v>311</v>
      </c>
      <c r="D152" s="73" t="s">
        <v>310</v>
      </c>
      <c r="E152" s="53" t="s">
        <v>311</v>
      </c>
    </row>
    <row r="153" spans="1:5" ht="15.75" thickBot="1">
      <c r="A153" s="5" t="s">
        <v>9</v>
      </c>
      <c r="B153" s="6" t="s">
        <v>312</v>
      </c>
      <c r="C153" s="10" t="s">
        <v>313</v>
      </c>
      <c r="D153" s="73" t="s">
        <v>312</v>
      </c>
      <c r="E153" s="53" t="s">
        <v>313</v>
      </c>
    </row>
    <row r="154" spans="1:5" ht="15.75" thickBot="1">
      <c r="A154" s="11" t="s">
        <v>3</v>
      </c>
      <c r="B154" s="12" t="s">
        <v>314</v>
      </c>
      <c r="C154" s="15" t="s">
        <v>315</v>
      </c>
      <c r="D154" s="72" t="s">
        <v>314</v>
      </c>
      <c r="E154" s="54" t="s">
        <v>315</v>
      </c>
    </row>
    <row r="155" spans="1:5" ht="15.75" thickBot="1">
      <c r="A155" s="5" t="s">
        <v>9</v>
      </c>
      <c r="B155" s="6" t="s">
        <v>316</v>
      </c>
      <c r="C155" s="8" t="s">
        <v>317</v>
      </c>
      <c r="D155" s="73" t="s">
        <v>316</v>
      </c>
      <c r="E155" s="53" t="s">
        <v>317</v>
      </c>
    </row>
    <row r="156" spans="1:5" ht="15.75" thickBot="1">
      <c r="A156" s="5" t="s">
        <v>9</v>
      </c>
      <c r="B156" s="6" t="s">
        <v>318</v>
      </c>
      <c r="C156" s="8" t="s">
        <v>319</v>
      </c>
      <c r="D156" s="73" t="s">
        <v>318</v>
      </c>
      <c r="E156" s="53" t="s">
        <v>319</v>
      </c>
    </row>
    <row r="157" spans="1:5" ht="15.75" thickBot="1">
      <c r="A157" s="5" t="s">
        <v>9</v>
      </c>
      <c r="B157" s="6" t="s">
        <v>320</v>
      </c>
      <c r="C157" s="8" t="s">
        <v>321</v>
      </c>
      <c r="D157" s="73" t="s">
        <v>320</v>
      </c>
      <c r="E157" s="53" t="s">
        <v>321</v>
      </c>
    </row>
    <row r="158" spans="1:5" ht="15.75" thickBot="1">
      <c r="A158" s="5" t="s">
        <v>9</v>
      </c>
      <c r="B158" s="6" t="s">
        <v>322</v>
      </c>
      <c r="C158" s="8" t="s">
        <v>323</v>
      </c>
      <c r="D158" s="73" t="s">
        <v>322</v>
      </c>
      <c r="E158" s="53" t="s">
        <v>323</v>
      </c>
    </row>
    <row r="159" spans="1:5" ht="15.75" thickBot="1">
      <c r="A159" s="5" t="s">
        <v>9</v>
      </c>
      <c r="B159" s="6" t="s">
        <v>324</v>
      </c>
      <c r="C159" s="8" t="s">
        <v>325</v>
      </c>
      <c r="D159" s="73" t="s">
        <v>324</v>
      </c>
      <c r="E159" s="53" t="s">
        <v>325</v>
      </c>
    </row>
    <row r="160" spans="1:5" ht="15.75" thickBot="1">
      <c r="A160" s="5" t="s">
        <v>9</v>
      </c>
      <c r="B160" s="6" t="s">
        <v>326</v>
      </c>
      <c r="C160" s="8" t="s">
        <v>327</v>
      </c>
      <c r="D160" s="73" t="s">
        <v>326</v>
      </c>
      <c r="E160" s="53" t="s">
        <v>327</v>
      </c>
    </row>
    <row r="161" spans="1:5" ht="15">
      <c r="A161" s="135" t="s">
        <v>9</v>
      </c>
      <c r="B161" s="138" t="s">
        <v>328</v>
      </c>
      <c r="C161" s="148" t="s">
        <v>329</v>
      </c>
      <c r="D161" s="74" t="s">
        <v>330</v>
      </c>
      <c r="E161" s="117" t="s">
        <v>332</v>
      </c>
    </row>
    <row r="162" spans="1:4" ht="15">
      <c r="A162" s="136"/>
      <c r="B162" s="139"/>
      <c r="C162" s="157"/>
      <c r="D162" s="74"/>
    </row>
    <row r="163" spans="1:5" ht="15.75" thickBot="1">
      <c r="A163" s="137"/>
      <c r="B163" s="140"/>
      <c r="C163" s="149"/>
      <c r="D163" s="73" t="s">
        <v>331</v>
      </c>
      <c r="E163" s="60" t="s">
        <v>333</v>
      </c>
    </row>
    <row r="164" spans="1:5" ht="15.75" thickBot="1">
      <c r="A164" s="11" t="s">
        <v>9</v>
      </c>
      <c r="B164" s="12" t="s">
        <v>334</v>
      </c>
      <c r="C164" s="13" t="s">
        <v>335</v>
      </c>
      <c r="D164" s="72" t="s">
        <v>334</v>
      </c>
      <c r="E164" s="54" t="s">
        <v>335</v>
      </c>
    </row>
    <row r="165" spans="1:5" ht="15.75" thickBot="1">
      <c r="A165" s="11" t="s">
        <v>3</v>
      </c>
      <c r="B165" s="12" t="s">
        <v>336</v>
      </c>
      <c r="C165" s="13" t="s">
        <v>337</v>
      </c>
      <c r="D165" s="72" t="s">
        <v>336</v>
      </c>
      <c r="E165" s="54" t="s">
        <v>337</v>
      </c>
    </row>
    <row r="166" spans="1:5" ht="15.75" thickBot="1">
      <c r="A166" s="5" t="s">
        <v>9</v>
      </c>
      <c r="B166" s="6" t="s">
        <v>338</v>
      </c>
      <c r="C166" s="8" t="s">
        <v>339</v>
      </c>
      <c r="D166" s="73" t="s">
        <v>338</v>
      </c>
      <c r="E166" s="53" t="s">
        <v>339</v>
      </c>
    </row>
    <row r="167" spans="1:5" ht="15.75" thickBot="1">
      <c r="A167" s="5" t="s">
        <v>9</v>
      </c>
      <c r="B167" s="6" t="s">
        <v>340</v>
      </c>
      <c r="C167" s="8" t="s">
        <v>341</v>
      </c>
      <c r="D167" s="73" t="s">
        <v>340</v>
      </c>
      <c r="E167" s="53" t="s">
        <v>341</v>
      </c>
    </row>
    <row r="168" spans="1:5" ht="15.75" thickBot="1">
      <c r="A168" s="5" t="s">
        <v>9</v>
      </c>
      <c r="B168" s="6" t="s">
        <v>342</v>
      </c>
      <c r="C168" s="8" t="s">
        <v>343</v>
      </c>
      <c r="D168" s="73" t="s">
        <v>344</v>
      </c>
      <c r="E168" s="53" t="s">
        <v>345</v>
      </c>
    </row>
    <row r="169" spans="1:5" ht="15.75" thickBot="1">
      <c r="A169" s="5" t="s">
        <v>9</v>
      </c>
      <c r="B169" s="6" t="s">
        <v>344</v>
      </c>
      <c r="C169" s="8" t="s">
        <v>345</v>
      </c>
      <c r="D169" s="73" t="s">
        <v>344</v>
      </c>
      <c r="E169" s="53" t="s">
        <v>345</v>
      </c>
    </row>
    <row r="170" spans="1:5" ht="15.75" thickBot="1">
      <c r="A170" s="11" t="s">
        <v>3</v>
      </c>
      <c r="B170" s="12" t="s">
        <v>346</v>
      </c>
      <c r="C170" s="13" t="s">
        <v>347</v>
      </c>
      <c r="D170" s="72" t="s">
        <v>346</v>
      </c>
      <c r="E170" s="52" t="s">
        <v>347</v>
      </c>
    </row>
    <row r="171" spans="1:5" ht="15.75" thickBot="1">
      <c r="A171" s="5" t="s">
        <v>9</v>
      </c>
      <c r="B171" s="6" t="s">
        <v>348</v>
      </c>
      <c r="C171" s="8" t="s">
        <v>349</v>
      </c>
      <c r="D171" s="73" t="s">
        <v>348</v>
      </c>
      <c r="E171" s="53" t="s">
        <v>349</v>
      </c>
    </row>
    <row r="172" spans="1:5" ht="15.75" thickBot="1">
      <c r="A172" s="5" t="s">
        <v>9</v>
      </c>
      <c r="B172" s="6" t="s">
        <v>350</v>
      </c>
      <c r="C172" s="8" t="s">
        <v>351</v>
      </c>
      <c r="D172" s="73" t="s">
        <v>350</v>
      </c>
      <c r="E172" s="53" t="s">
        <v>351</v>
      </c>
    </row>
    <row r="173" spans="1:5" ht="15.75" thickBot="1">
      <c r="A173" s="5" t="s">
        <v>9</v>
      </c>
      <c r="B173" s="6" t="s">
        <v>352</v>
      </c>
      <c r="C173" s="8" t="s">
        <v>353</v>
      </c>
      <c r="D173" s="73" t="s">
        <v>352</v>
      </c>
      <c r="E173" s="53" t="s">
        <v>353</v>
      </c>
    </row>
    <row r="174" spans="1:5" ht="15.75" thickBot="1">
      <c r="A174" s="5" t="s">
        <v>9</v>
      </c>
      <c r="B174" s="6" t="s">
        <v>354</v>
      </c>
      <c r="C174" s="8" t="s">
        <v>355</v>
      </c>
      <c r="D174" s="73" t="s">
        <v>354</v>
      </c>
      <c r="E174" s="53" t="s">
        <v>355</v>
      </c>
    </row>
    <row r="175" spans="1:5" ht="15.75" thickBot="1">
      <c r="A175" s="5" t="s">
        <v>9</v>
      </c>
      <c r="B175" s="6" t="s">
        <v>356</v>
      </c>
      <c r="C175" s="8" t="s">
        <v>357</v>
      </c>
      <c r="D175" s="73" t="s">
        <v>356</v>
      </c>
      <c r="E175" s="53" t="s">
        <v>357</v>
      </c>
    </row>
    <row r="176" spans="1:5" ht="15.75" thickBot="1">
      <c r="A176" s="5" t="s">
        <v>9</v>
      </c>
      <c r="B176" s="6" t="s">
        <v>358</v>
      </c>
      <c r="C176" s="8" t="s">
        <v>359</v>
      </c>
      <c r="D176" s="73" t="s">
        <v>358</v>
      </c>
      <c r="E176" s="53" t="s">
        <v>359</v>
      </c>
    </row>
    <row r="177" spans="1:5" ht="15.75" thickBot="1">
      <c r="A177" s="5" t="s">
        <v>9</v>
      </c>
      <c r="B177" s="6" t="s">
        <v>360</v>
      </c>
      <c r="C177" s="8" t="s">
        <v>361</v>
      </c>
      <c r="D177" s="73" t="s">
        <v>360</v>
      </c>
      <c r="E177" s="53" t="s">
        <v>361</v>
      </c>
    </row>
    <row r="178" spans="1:5" ht="15.75" thickBot="1">
      <c r="A178" s="5" t="s">
        <v>9</v>
      </c>
      <c r="B178" s="6" t="s">
        <v>362</v>
      </c>
      <c r="C178" s="8" t="s">
        <v>363</v>
      </c>
      <c r="D178" s="73" t="s">
        <v>362</v>
      </c>
      <c r="E178" s="53" t="s">
        <v>363</v>
      </c>
    </row>
    <row r="179" spans="1:5" ht="15.75" thickBot="1">
      <c r="A179" s="11" t="s">
        <v>3</v>
      </c>
      <c r="B179" s="12" t="s">
        <v>364</v>
      </c>
      <c r="C179" s="15" t="s">
        <v>365</v>
      </c>
      <c r="D179" s="72" t="s">
        <v>364</v>
      </c>
      <c r="E179" s="54" t="s">
        <v>365</v>
      </c>
    </row>
    <row r="180" spans="1:5" ht="15.75" thickBot="1">
      <c r="A180" s="5" t="s">
        <v>9</v>
      </c>
      <c r="B180" s="6" t="s">
        <v>366</v>
      </c>
      <c r="C180" s="8" t="s">
        <v>367</v>
      </c>
      <c r="D180" s="73" t="s">
        <v>366</v>
      </c>
      <c r="E180" s="53" t="s">
        <v>367</v>
      </c>
    </row>
    <row r="181" spans="1:5" ht="15.75" thickBot="1">
      <c r="A181" s="5" t="s">
        <v>9</v>
      </c>
      <c r="B181" s="6" t="s">
        <v>368</v>
      </c>
      <c r="C181" s="8" t="s">
        <v>369</v>
      </c>
      <c r="D181" s="73" t="s">
        <v>368</v>
      </c>
      <c r="E181" s="53" t="s">
        <v>369</v>
      </c>
    </row>
    <row r="182" spans="1:5" ht="15.75" thickBot="1">
      <c r="A182" s="5" t="s">
        <v>9</v>
      </c>
      <c r="B182" s="6" t="s">
        <v>370</v>
      </c>
      <c r="C182" s="8" t="s">
        <v>371</v>
      </c>
      <c r="D182" s="73" t="s">
        <v>372</v>
      </c>
      <c r="E182" s="53" t="s">
        <v>373</v>
      </c>
    </row>
    <row r="183" spans="1:5" ht="15">
      <c r="A183" s="135" t="s">
        <v>9</v>
      </c>
      <c r="B183" s="138" t="s">
        <v>372</v>
      </c>
      <c r="C183" s="141" t="s">
        <v>373</v>
      </c>
      <c r="D183" s="74" t="s">
        <v>374</v>
      </c>
      <c r="E183" s="117" t="s">
        <v>373</v>
      </c>
    </row>
    <row r="184" spans="1:4" ht="15">
      <c r="A184" s="136"/>
      <c r="B184" s="139"/>
      <c r="C184" s="142"/>
      <c r="D184" s="74"/>
    </row>
    <row r="185" spans="1:5" ht="15">
      <c r="A185" s="136"/>
      <c r="B185" s="139"/>
      <c r="C185" s="142"/>
      <c r="D185" s="74" t="s">
        <v>375</v>
      </c>
      <c r="E185" s="60" t="s">
        <v>378</v>
      </c>
    </row>
    <row r="186" spans="1:5" ht="15">
      <c r="A186" s="136"/>
      <c r="B186" s="139"/>
      <c r="C186" s="142"/>
      <c r="D186" s="74" t="s">
        <v>376</v>
      </c>
      <c r="E186" s="60" t="s">
        <v>379</v>
      </c>
    </row>
    <row r="187" spans="1:5" ht="15.75" thickBot="1">
      <c r="A187" s="137"/>
      <c r="B187" s="140"/>
      <c r="C187" s="143"/>
      <c r="D187" s="73" t="s">
        <v>377</v>
      </c>
      <c r="E187" s="60" t="s">
        <v>380</v>
      </c>
    </row>
    <row r="188" spans="1:5" ht="15.75" thickBot="1">
      <c r="A188" s="11" t="s">
        <v>3</v>
      </c>
      <c r="B188" s="12" t="s">
        <v>381</v>
      </c>
      <c r="C188" s="13" t="s">
        <v>382</v>
      </c>
      <c r="D188" s="72" t="s">
        <v>381</v>
      </c>
      <c r="E188" s="54" t="s">
        <v>382</v>
      </c>
    </row>
    <row r="189" spans="1:5" ht="15.75" thickBot="1">
      <c r="A189" s="5" t="s">
        <v>9</v>
      </c>
      <c r="B189" s="6" t="s">
        <v>383</v>
      </c>
      <c r="C189" s="8" t="s">
        <v>384</v>
      </c>
      <c r="D189" s="73" t="s">
        <v>383</v>
      </c>
      <c r="E189" s="53" t="s">
        <v>384</v>
      </c>
    </row>
    <row r="190" spans="1:5" ht="15.75" thickBot="1">
      <c r="A190" s="5" t="s">
        <v>9</v>
      </c>
      <c r="B190" s="6" t="s">
        <v>385</v>
      </c>
      <c r="C190" s="8" t="s">
        <v>386</v>
      </c>
      <c r="D190" s="73" t="s">
        <v>385</v>
      </c>
      <c r="E190" s="53" t="s">
        <v>386</v>
      </c>
    </row>
    <row r="191" spans="1:5" ht="15.75" thickBot="1">
      <c r="A191" s="11" t="s">
        <v>3</v>
      </c>
      <c r="B191" s="12" t="s">
        <v>387</v>
      </c>
      <c r="C191" s="13" t="s">
        <v>388</v>
      </c>
      <c r="D191" s="72" t="s">
        <v>387</v>
      </c>
      <c r="E191" s="54" t="s">
        <v>388</v>
      </c>
    </row>
    <row r="192" spans="1:5" ht="15.75" thickBot="1">
      <c r="A192" s="5" t="s">
        <v>9</v>
      </c>
      <c r="B192" s="6" t="s">
        <v>389</v>
      </c>
      <c r="C192" s="8" t="s">
        <v>390</v>
      </c>
      <c r="D192" s="73" t="s">
        <v>389</v>
      </c>
      <c r="E192" s="53" t="s">
        <v>390</v>
      </c>
    </row>
    <row r="193" spans="1:5" ht="15.75" thickBot="1">
      <c r="A193" s="5" t="s">
        <v>9</v>
      </c>
      <c r="B193" s="6" t="s">
        <v>391</v>
      </c>
      <c r="C193" s="8" t="s">
        <v>392</v>
      </c>
      <c r="D193" s="73" t="s">
        <v>391</v>
      </c>
      <c r="E193" s="53" t="s">
        <v>392</v>
      </c>
    </row>
    <row r="194" spans="1:5" ht="15.75" thickBot="1">
      <c r="A194" s="5" t="s">
        <v>9</v>
      </c>
      <c r="B194" s="6" t="s">
        <v>393</v>
      </c>
      <c r="C194" s="8" t="s">
        <v>394</v>
      </c>
      <c r="D194" s="73" t="s">
        <v>393</v>
      </c>
      <c r="E194" s="53" t="s">
        <v>394</v>
      </c>
    </row>
    <row r="195" spans="1:5" ht="15.75" thickBot="1">
      <c r="A195" s="5" t="s">
        <v>9</v>
      </c>
      <c r="B195" s="6" t="s">
        <v>395</v>
      </c>
      <c r="C195" s="8" t="s">
        <v>396</v>
      </c>
      <c r="D195" s="73" t="s">
        <v>395</v>
      </c>
      <c r="E195" s="53" t="s">
        <v>396</v>
      </c>
    </row>
    <row r="196" spans="1:5" ht="15.75" thickBot="1">
      <c r="A196" s="5" t="s">
        <v>9</v>
      </c>
      <c r="B196" s="6" t="s">
        <v>397</v>
      </c>
      <c r="C196" s="8" t="s">
        <v>398</v>
      </c>
      <c r="D196" s="73" t="s">
        <v>397</v>
      </c>
      <c r="E196" s="53" t="s">
        <v>398</v>
      </c>
    </row>
    <row r="197" spans="1:5" ht="15.75" thickBot="1">
      <c r="A197" s="5" t="s">
        <v>9</v>
      </c>
      <c r="B197" s="6" t="s">
        <v>399</v>
      </c>
      <c r="C197" s="8" t="s">
        <v>400</v>
      </c>
      <c r="D197" s="73" t="s">
        <v>399</v>
      </c>
      <c r="E197" s="53" t="s">
        <v>400</v>
      </c>
    </row>
    <row r="198" spans="1:5" ht="15.75" thickBot="1">
      <c r="A198" s="11" t="s">
        <v>3</v>
      </c>
      <c r="B198" s="12" t="s">
        <v>401</v>
      </c>
      <c r="C198" s="13" t="s">
        <v>402</v>
      </c>
      <c r="D198" s="72" t="s">
        <v>401</v>
      </c>
      <c r="E198" s="52" t="s">
        <v>403</v>
      </c>
    </row>
    <row r="199" spans="1:5" ht="15.75" thickBot="1">
      <c r="A199" s="5" t="s">
        <v>9</v>
      </c>
      <c r="B199" s="6" t="s">
        <v>404</v>
      </c>
      <c r="C199" s="8" t="s">
        <v>405</v>
      </c>
      <c r="D199" s="73" t="s">
        <v>404</v>
      </c>
      <c r="E199" s="53" t="s">
        <v>405</v>
      </c>
    </row>
    <row r="200" spans="1:5" ht="15.75" thickBot="1">
      <c r="A200" s="5" t="s">
        <v>9</v>
      </c>
      <c r="B200" s="6" t="s">
        <v>406</v>
      </c>
      <c r="C200" s="8" t="s">
        <v>407</v>
      </c>
      <c r="D200" s="73" t="s">
        <v>406</v>
      </c>
      <c r="E200" s="53" t="s">
        <v>407</v>
      </c>
    </row>
    <row r="201" spans="1:5" ht="15.75" thickBot="1">
      <c r="A201" s="5" t="s">
        <v>9</v>
      </c>
      <c r="B201" s="6" t="s">
        <v>408</v>
      </c>
      <c r="C201" s="8" t="s">
        <v>409</v>
      </c>
      <c r="D201" s="73" t="s">
        <v>408</v>
      </c>
      <c r="E201" s="53" t="s">
        <v>409</v>
      </c>
    </row>
    <row r="202" spans="1:5" ht="15.75" thickBot="1">
      <c r="A202" s="5" t="s">
        <v>9</v>
      </c>
      <c r="B202" s="6" t="s">
        <v>410</v>
      </c>
      <c r="C202" s="8" t="s">
        <v>411</v>
      </c>
      <c r="D202" s="73" t="s">
        <v>410</v>
      </c>
      <c r="E202" s="53" t="s">
        <v>411</v>
      </c>
    </row>
    <row r="203" spans="1:5" ht="15.75" thickBot="1">
      <c r="A203" s="5" t="s">
        <v>9</v>
      </c>
      <c r="B203" s="6" t="s">
        <v>412</v>
      </c>
      <c r="C203" s="8" t="s">
        <v>413</v>
      </c>
      <c r="D203" s="73" t="s">
        <v>412</v>
      </c>
      <c r="E203" s="53" t="s">
        <v>413</v>
      </c>
    </row>
    <row r="204" spans="1:5" ht="15.75" thickBot="1">
      <c r="A204" s="5" t="s">
        <v>9</v>
      </c>
      <c r="B204" s="6" t="s">
        <v>414</v>
      </c>
      <c r="C204" s="8" t="s">
        <v>415</v>
      </c>
      <c r="D204" s="73" t="s">
        <v>414</v>
      </c>
      <c r="E204" s="53" t="s">
        <v>415</v>
      </c>
    </row>
    <row r="205" spans="1:5" ht="15.75" thickBot="1">
      <c r="A205" s="11" t="s">
        <v>9</v>
      </c>
      <c r="B205" s="12" t="s">
        <v>416</v>
      </c>
      <c r="C205" s="13" t="s">
        <v>417</v>
      </c>
      <c r="D205" s="72" t="s">
        <v>416</v>
      </c>
      <c r="E205" s="54" t="s">
        <v>417</v>
      </c>
    </row>
    <row r="206" spans="1:5" ht="15.75" thickBot="1">
      <c r="A206" s="11" t="s">
        <v>3</v>
      </c>
      <c r="B206" s="12" t="s">
        <v>418</v>
      </c>
      <c r="C206" s="13" t="s">
        <v>419</v>
      </c>
      <c r="D206" s="72" t="s">
        <v>418</v>
      </c>
      <c r="E206" s="54" t="s">
        <v>420</v>
      </c>
    </row>
    <row r="207" spans="1:5" ht="15.75" thickBot="1">
      <c r="A207" s="5" t="s">
        <v>9</v>
      </c>
      <c r="B207" s="6" t="s">
        <v>421</v>
      </c>
      <c r="C207" s="8" t="s">
        <v>422</v>
      </c>
      <c r="D207" s="73" t="s">
        <v>423</v>
      </c>
      <c r="E207" s="53" t="s">
        <v>422</v>
      </c>
    </row>
    <row r="208" spans="1:5" ht="15.75" thickBot="1">
      <c r="A208" s="5" t="s">
        <v>9</v>
      </c>
      <c r="B208" s="6" t="s">
        <v>424</v>
      </c>
      <c r="C208" s="8" t="s">
        <v>425</v>
      </c>
      <c r="D208" s="73" t="s">
        <v>426</v>
      </c>
      <c r="E208" s="53" t="s">
        <v>425</v>
      </c>
    </row>
    <row r="209" spans="1:5" ht="15.75" thickBot="1">
      <c r="A209" s="5" t="s">
        <v>9</v>
      </c>
      <c r="B209" s="6" t="s">
        <v>427</v>
      </c>
      <c r="C209" s="8" t="s">
        <v>428</v>
      </c>
      <c r="D209" s="73" t="s">
        <v>427</v>
      </c>
      <c r="E209" s="53" t="s">
        <v>428</v>
      </c>
    </row>
    <row r="210" spans="1:5" ht="15.75" thickBot="1">
      <c r="A210" s="5" t="s">
        <v>9</v>
      </c>
      <c r="B210" s="6" t="s">
        <v>429</v>
      </c>
      <c r="C210" s="8" t="s">
        <v>430</v>
      </c>
      <c r="D210" s="73" t="s">
        <v>431</v>
      </c>
      <c r="E210" s="53" t="s">
        <v>430</v>
      </c>
    </row>
    <row r="211" spans="1:5" ht="15.75" thickBot="1">
      <c r="A211" s="5" t="s">
        <v>9</v>
      </c>
      <c r="B211" s="19" t="s">
        <v>432</v>
      </c>
      <c r="C211" s="8" t="s">
        <v>433</v>
      </c>
      <c r="D211" s="78" t="s">
        <v>434</v>
      </c>
      <c r="E211" s="53" t="s">
        <v>433</v>
      </c>
    </row>
    <row r="212" spans="1:5" ht="15">
      <c r="A212" s="135" t="s">
        <v>9</v>
      </c>
      <c r="B212" s="160" t="s">
        <v>435</v>
      </c>
      <c r="C212" s="148" t="s">
        <v>436</v>
      </c>
      <c r="D212" s="74" t="s">
        <v>437</v>
      </c>
      <c r="E212" s="117" t="s">
        <v>439</v>
      </c>
    </row>
    <row r="213" spans="1:4" ht="15">
      <c r="A213" s="136"/>
      <c r="B213" s="161"/>
      <c r="C213" s="157"/>
      <c r="D213" s="74"/>
    </row>
    <row r="214" spans="1:5" ht="15.75" thickBot="1">
      <c r="A214" s="137"/>
      <c r="B214" s="162"/>
      <c r="C214" s="149"/>
      <c r="D214" s="73" t="s">
        <v>438</v>
      </c>
      <c r="E214" s="60" t="s">
        <v>440</v>
      </c>
    </row>
    <row r="215" spans="1:5" ht="15">
      <c r="A215" s="146" t="s">
        <v>9</v>
      </c>
      <c r="B215" s="146" t="s">
        <v>441</v>
      </c>
      <c r="C215" s="154" t="s">
        <v>442</v>
      </c>
      <c r="D215" s="121" t="s">
        <v>443</v>
      </c>
      <c r="E215" s="122" t="s">
        <v>442</v>
      </c>
    </row>
    <row r="216" spans="1:5" ht="15.75" thickBot="1">
      <c r="A216" s="147"/>
      <c r="B216" s="147"/>
      <c r="C216" s="156"/>
      <c r="D216" s="77" t="s">
        <v>444</v>
      </c>
      <c r="E216" s="59" t="s">
        <v>445</v>
      </c>
    </row>
    <row r="217" spans="1:5" ht="15">
      <c r="A217" s="146" t="s">
        <v>3</v>
      </c>
      <c r="B217" s="146" t="s">
        <v>446</v>
      </c>
      <c r="C217" s="17" t="s">
        <v>447</v>
      </c>
      <c r="D217" s="158" t="s">
        <v>446</v>
      </c>
      <c r="E217" s="62" t="s">
        <v>447</v>
      </c>
    </row>
    <row r="218" spans="1:5" ht="15.75" thickBot="1">
      <c r="A218" s="147"/>
      <c r="B218" s="147"/>
      <c r="C218" s="13" t="s">
        <v>448</v>
      </c>
      <c r="D218" s="159"/>
      <c r="E218" s="63" t="s">
        <v>448</v>
      </c>
    </row>
    <row r="219" spans="1:5" ht="15.75" thickBot="1">
      <c r="A219" s="5" t="s">
        <v>9</v>
      </c>
      <c r="B219" s="6" t="s">
        <v>449</v>
      </c>
      <c r="C219" s="8" t="s">
        <v>450</v>
      </c>
      <c r="D219" s="73" t="s">
        <v>449</v>
      </c>
      <c r="E219" s="53" t="s">
        <v>451</v>
      </c>
    </row>
    <row r="220" spans="1:5" ht="15.75" thickBot="1">
      <c r="A220" s="5" t="s">
        <v>9</v>
      </c>
      <c r="B220" s="6" t="s">
        <v>452</v>
      </c>
      <c r="C220" s="8" t="s">
        <v>453</v>
      </c>
      <c r="D220" s="73" t="s">
        <v>452</v>
      </c>
      <c r="E220" s="53" t="s">
        <v>453</v>
      </c>
    </row>
    <row r="221" spans="1:5" ht="15.75" thickBot="1">
      <c r="A221" s="5" t="s">
        <v>9</v>
      </c>
      <c r="B221" s="6" t="s">
        <v>454</v>
      </c>
      <c r="C221" s="8" t="s">
        <v>455</v>
      </c>
      <c r="D221" s="73" t="s">
        <v>454</v>
      </c>
      <c r="E221" s="53" t="s">
        <v>455</v>
      </c>
    </row>
    <row r="222" spans="1:5" ht="15.75" thickBot="1">
      <c r="A222" s="5" t="s">
        <v>9</v>
      </c>
      <c r="B222" s="6" t="s">
        <v>456</v>
      </c>
      <c r="C222" s="8" t="s">
        <v>457</v>
      </c>
      <c r="D222" s="73" t="s">
        <v>456</v>
      </c>
      <c r="E222" s="53" t="s">
        <v>457</v>
      </c>
    </row>
    <row r="223" spans="1:5" ht="15.75" thickBot="1">
      <c r="A223" s="5" t="s">
        <v>9</v>
      </c>
      <c r="B223" s="6" t="s">
        <v>458</v>
      </c>
      <c r="C223" s="8" t="s">
        <v>459</v>
      </c>
      <c r="D223" s="73" t="s">
        <v>458</v>
      </c>
      <c r="E223" s="53" t="s">
        <v>459</v>
      </c>
    </row>
    <row r="224" spans="1:5" ht="15.75" thickBot="1">
      <c r="A224" s="5" t="s">
        <v>9</v>
      </c>
      <c r="B224" s="6" t="s">
        <v>460</v>
      </c>
      <c r="C224" s="10" t="s">
        <v>461</v>
      </c>
      <c r="D224" s="73" t="s">
        <v>460</v>
      </c>
      <c r="E224" s="53" t="s">
        <v>461</v>
      </c>
    </row>
    <row r="225" spans="1:5" ht="15.75" thickBot="1">
      <c r="A225" s="11" t="s">
        <v>3</v>
      </c>
      <c r="B225" s="12" t="s">
        <v>462</v>
      </c>
      <c r="C225" s="15" t="s">
        <v>463</v>
      </c>
      <c r="D225" s="72" t="s">
        <v>462</v>
      </c>
      <c r="E225" s="54" t="s">
        <v>463</v>
      </c>
    </row>
    <row r="226" spans="1:5" ht="15.75" thickBot="1">
      <c r="A226" s="5" t="s">
        <v>9</v>
      </c>
      <c r="B226" s="6" t="s">
        <v>464</v>
      </c>
      <c r="C226" s="8" t="s">
        <v>465</v>
      </c>
      <c r="D226" s="73" t="s">
        <v>464</v>
      </c>
      <c r="E226" s="53" t="s">
        <v>465</v>
      </c>
    </row>
    <row r="227" spans="1:5" ht="15.75" thickBot="1">
      <c r="A227" s="5" t="s">
        <v>9</v>
      </c>
      <c r="B227" s="6" t="s">
        <v>466</v>
      </c>
      <c r="C227" s="8" t="s">
        <v>467</v>
      </c>
      <c r="D227" s="73" t="s">
        <v>468</v>
      </c>
      <c r="E227" s="53" t="s">
        <v>469</v>
      </c>
    </row>
    <row r="228" spans="1:5" ht="15.75" thickBot="1">
      <c r="A228" s="5" t="s">
        <v>9</v>
      </c>
      <c r="B228" s="6" t="s">
        <v>468</v>
      </c>
      <c r="C228" s="8" t="s">
        <v>469</v>
      </c>
      <c r="D228" s="73" t="s">
        <v>468</v>
      </c>
      <c r="E228" s="53" t="s">
        <v>470</v>
      </c>
    </row>
    <row r="229" spans="1:5" ht="15.75" thickBot="1">
      <c r="A229" s="11" t="s">
        <v>3</v>
      </c>
      <c r="B229" s="12" t="s">
        <v>471</v>
      </c>
      <c r="C229" s="15" t="s">
        <v>472</v>
      </c>
      <c r="D229" s="72" t="s">
        <v>471</v>
      </c>
      <c r="E229" s="54" t="s">
        <v>473</v>
      </c>
    </row>
    <row r="230" spans="1:5" ht="15.75" thickBot="1">
      <c r="A230" s="5" t="s">
        <v>9</v>
      </c>
      <c r="B230" s="6" t="s">
        <v>474</v>
      </c>
      <c r="C230" s="8" t="s">
        <v>475</v>
      </c>
      <c r="D230" s="73" t="s">
        <v>476</v>
      </c>
      <c r="E230" s="53" t="s">
        <v>475</v>
      </c>
    </row>
    <row r="231" spans="1:5" ht="15.75" thickBot="1">
      <c r="A231" s="5" t="s">
        <v>9</v>
      </c>
      <c r="B231" s="6" t="s">
        <v>477</v>
      </c>
      <c r="C231" s="8" t="s">
        <v>478</v>
      </c>
      <c r="D231" s="73" t="s">
        <v>479</v>
      </c>
      <c r="E231" s="53" t="s">
        <v>478</v>
      </c>
    </row>
    <row r="232" spans="1:5" ht="15.75" thickBot="1">
      <c r="A232" s="5" t="s">
        <v>9</v>
      </c>
      <c r="B232" s="6" t="s">
        <v>480</v>
      </c>
      <c r="C232" s="8" t="s">
        <v>481</v>
      </c>
      <c r="D232" s="73" t="s">
        <v>482</v>
      </c>
      <c r="E232" s="53" t="s">
        <v>481</v>
      </c>
    </row>
    <row r="233" spans="1:5" ht="15.75" thickBot="1">
      <c r="A233" s="5" t="s">
        <v>9</v>
      </c>
      <c r="B233" s="6" t="s">
        <v>483</v>
      </c>
      <c r="C233" s="8" t="s">
        <v>484</v>
      </c>
      <c r="D233" s="73" t="s">
        <v>485</v>
      </c>
      <c r="E233" s="53" t="s">
        <v>484</v>
      </c>
    </row>
    <row r="234" spans="1:5" ht="15.75" thickBot="1">
      <c r="A234" s="5" t="s">
        <v>9</v>
      </c>
      <c r="B234" s="6" t="s">
        <v>486</v>
      </c>
      <c r="C234" s="10" t="s">
        <v>487</v>
      </c>
      <c r="D234" s="73" t="s">
        <v>488</v>
      </c>
      <c r="E234" s="53" t="s">
        <v>487</v>
      </c>
    </row>
    <row r="235" spans="1:5" ht="15.75" thickBot="1">
      <c r="A235" s="5" t="s">
        <v>9</v>
      </c>
      <c r="B235" s="6" t="s">
        <v>489</v>
      </c>
      <c r="C235" s="10" t="s">
        <v>490</v>
      </c>
      <c r="D235" s="73" t="s">
        <v>491</v>
      </c>
      <c r="E235" s="53" t="s">
        <v>492</v>
      </c>
    </row>
    <row r="236" spans="1:5" ht="15.75" thickBot="1">
      <c r="A236" s="11" t="s">
        <v>3</v>
      </c>
      <c r="B236" s="12" t="s">
        <v>493</v>
      </c>
      <c r="C236" s="15" t="s">
        <v>494</v>
      </c>
      <c r="D236" s="72" t="s">
        <v>493</v>
      </c>
      <c r="E236" s="54" t="s">
        <v>494</v>
      </c>
    </row>
    <row r="237" spans="1:5" ht="15.75" thickBot="1">
      <c r="A237" s="5" t="s">
        <v>9</v>
      </c>
      <c r="B237" s="6" t="s">
        <v>495</v>
      </c>
      <c r="C237" s="8" t="s">
        <v>496</v>
      </c>
      <c r="D237" s="73" t="s">
        <v>495</v>
      </c>
      <c r="E237" s="53" t="s">
        <v>496</v>
      </c>
    </row>
    <row r="238" spans="1:5" ht="15.75" thickBot="1">
      <c r="A238" s="5" t="s">
        <v>9</v>
      </c>
      <c r="B238" s="6" t="s">
        <v>497</v>
      </c>
      <c r="C238" s="8" t="s">
        <v>498</v>
      </c>
      <c r="D238" s="73" t="s">
        <v>497</v>
      </c>
      <c r="E238" s="53" t="s">
        <v>498</v>
      </c>
    </row>
    <row r="239" spans="1:5" ht="15.75" thickBot="1">
      <c r="A239" s="5" t="s">
        <v>9</v>
      </c>
      <c r="B239" s="6" t="s">
        <v>499</v>
      </c>
      <c r="C239" s="8" t="s">
        <v>500</v>
      </c>
      <c r="D239" s="73" t="s">
        <v>499</v>
      </c>
      <c r="E239" s="53" t="s">
        <v>500</v>
      </c>
    </row>
    <row r="240" spans="1:5" ht="15.75" thickBot="1">
      <c r="A240" s="5" t="s">
        <v>9</v>
      </c>
      <c r="B240" s="6" t="s">
        <v>501</v>
      </c>
      <c r="C240" s="8" t="s">
        <v>502</v>
      </c>
      <c r="D240" s="73" t="s">
        <v>501</v>
      </c>
      <c r="E240" s="53" t="s">
        <v>502</v>
      </c>
    </row>
    <row r="241" spans="1:5" ht="15.75" thickBot="1">
      <c r="A241" s="5" t="s">
        <v>9</v>
      </c>
      <c r="B241" s="6" t="s">
        <v>503</v>
      </c>
      <c r="C241" s="8" t="s">
        <v>504</v>
      </c>
      <c r="D241" s="73" t="s">
        <v>503</v>
      </c>
      <c r="E241" s="53" t="s">
        <v>504</v>
      </c>
    </row>
    <row r="242" spans="1:5" ht="15.75" thickBot="1">
      <c r="A242" s="5" t="s">
        <v>9</v>
      </c>
      <c r="B242" s="6" t="s">
        <v>505</v>
      </c>
      <c r="C242" s="8" t="s">
        <v>506</v>
      </c>
      <c r="D242" s="73" t="s">
        <v>507</v>
      </c>
      <c r="E242" s="53" t="s">
        <v>508</v>
      </c>
    </row>
    <row r="243" spans="1:5" ht="15.75" thickBot="1">
      <c r="A243" s="5" t="s">
        <v>9</v>
      </c>
      <c r="B243" s="6" t="s">
        <v>507</v>
      </c>
      <c r="C243" s="8" t="s">
        <v>508</v>
      </c>
      <c r="D243" s="73" t="s">
        <v>507</v>
      </c>
      <c r="E243" s="53" t="s">
        <v>508</v>
      </c>
    </row>
    <row r="244" spans="1:5" ht="15">
      <c r="A244" s="146" t="s">
        <v>3</v>
      </c>
      <c r="B244" s="146" t="s">
        <v>509</v>
      </c>
      <c r="C244" s="17" t="s">
        <v>510</v>
      </c>
      <c r="D244" s="158" t="s">
        <v>509</v>
      </c>
      <c r="E244" s="64" t="s">
        <v>510</v>
      </c>
    </row>
    <row r="245" spans="1:5" ht="15.75" thickBot="1">
      <c r="A245" s="147"/>
      <c r="B245" s="147"/>
      <c r="C245" s="20" t="s">
        <v>511</v>
      </c>
      <c r="D245" s="159"/>
      <c r="E245" s="65"/>
    </row>
    <row r="246" spans="1:5" ht="15.75" thickBot="1">
      <c r="A246" s="5" t="s">
        <v>9</v>
      </c>
      <c r="B246" s="6" t="s">
        <v>512</v>
      </c>
      <c r="C246" s="8" t="s">
        <v>513</v>
      </c>
      <c r="D246" s="73" t="s">
        <v>512</v>
      </c>
      <c r="E246" s="53" t="s">
        <v>513</v>
      </c>
    </row>
    <row r="247" spans="1:5" ht="15.75" thickBot="1">
      <c r="A247" s="5" t="s">
        <v>9</v>
      </c>
      <c r="B247" s="6" t="s">
        <v>514</v>
      </c>
      <c r="C247" s="8" t="s">
        <v>515</v>
      </c>
      <c r="D247" s="73" t="s">
        <v>516</v>
      </c>
      <c r="E247" s="53" t="s">
        <v>515</v>
      </c>
    </row>
    <row r="248" spans="1:5" ht="15.75" thickBot="1">
      <c r="A248" s="5" t="s">
        <v>9</v>
      </c>
      <c r="B248" s="6" t="s">
        <v>517</v>
      </c>
      <c r="C248" s="8" t="s">
        <v>518</v>
      </c>
      <c r="D248" s="73" t="s">
        <v>519</v>
      </c>
      <c r="E248" s="53" t="s">
        <v>518</v>
      </c>
    </row>
    <row r="249" spans="1:5" ht="15.75" thickBot="1">
      <c r="A249" s="5" t="s">
        <v>9</v>
      </c>
      <c r="B249" s="6" t="s">
        <v>520</v>
      </c>
      <c r="C249" s="8" t="s">
        <v>521</v>
      </c>
      <c r="D249" s="73" t="s">
        <v>522</v>
      </c>
      <c r="E249" s="53" t="s">
        <v>521</v>
      </c>
    </row>
    <row r="250" spans="1:5" ht="15.75" thickBot="1">
      <c r="A250" s="5" t="s">
        <v>9</v>
      </c>
      <c r="B250" s="6" t="s">
        <v>523</v>
      </c>
      <c r="C250" s="8" t="s">
        <v>524</v>
      </c>
      <c r="D250" s="73" t="s">
        <v>523</v>
      </c>
      <c r="E250" s="53" t="s">
        <v>524</v>
      </c>
    </row>
    <row r="251" spans="1:5" ht="15.75" thickBot="1">
      <c r="A251" s="5" t="s">
        <v>9</v>
      </c>
      <c r="B251" s="6" t="s">
        <v>525</v>
      </c>
      <c r="C251" s="8" t="s">
        <v>526</v>
      </c>
      <c r="D251" s="73" t="s">
        <v>527</v>
      </c>
      <c r="E251" s="53" t="s">
        <v>526</v>
      </c>
    </row>
    <row r="252" spans="1:5" ht="15.75" thickBot="1">
      <c r="A252" s="5" t="s">
        <v>9</v>
      </c>
      <c r="B252" s="6" t="s">
        <v>528</v>
      </c>
      <c r="C252" s="8" t="s">
        <v>529</v>
      </c>
      <c r="D252" s="73" t="s">
        <v>530</v>
      </c>
      <c r="E252" s="53" t="s">
        <v>529</v>
      </c>
    </row>
    <row r="253" spans="1:5" ht="15.75" thickBot="1">
      <c r="A253" s="5" t="s">
        <v>9</v>
      </c>
      <c r="B253" s="6" t="s">
        <v>531</v>
      </c>
      <c r="C253" s="8" t="s">
        <v>532</v>
      </c>
      <c r="D253" s="73" t="s">
        <v>533</v>
      </c>
      <c r="E253" s="53" t="s">
        <v>532</v>
      </c>
    </row>
    <row r="254" spans="1:5" ht="15.75" thickBot="1">
      <c r="A254" s="5" t="s">
        <v>9</v>
      </c>
      <c r="B254" s="6" t="s">
        <v>534</v>
      </c>
      <c r="C254" s="8" t="s">
        <v>535</v>
      </c>
      <c r="D254" s="73" t="s">
        <v>534</v>
      </c>
      <c r="E254" s="53" t="s">
        <v>536</v>
      </c>
    </row>
    <row r="255" spans="1:5" ht="15.75" thickBot="1">
      <c r="A255" s="5" t="s">
        <v>9</v>
      </c>
      <c r="B255" s="6" t="s">
        <v>537</v>
      </c>
      <c r="C255" s="8" t="s">
        <v>538</v>
      </c>
      <c r="D255" s="73" t="s">
        <v>537</v>
      </c>
      <c r="E255" s="53" t="s">
        <v>538</v>
      </c>
    </row>
    <row r="256" spans="1:5" ht="15">
      <c r="A256" s="146" t="s">
        <v>3</v>
      </c>
      <c r="B256" s="146" t="s">
        <v>539</v>
      </c>
      <c r="C256" s="154" t="s">
        <v>540</v>
      </c>
      <c r="D256" s="79" t="s">
        <v>539</v>
      </c>
      <c r="E256" s="64" t="s">
        <v>542</v>
      </c>
    </row>
    <row r="257" spans="1:5" ht="15">
      <c r="A257" s="153"/>
      <c r="B257" s="153"/>
      <c r="C257" s="155"/>
      <c r="D257" s="79"/>
      <c r="E257" s="66" t="s">
        <v>543</v>
      </c>
    </row>
    <row r="258" spans="1:5" ht="15.75" thickBot="1">
      <c r="A258" s="147"/>
      <c r="B258" s="147"/>
      <c r="C258" s="156"/>
      <c r="D258" s="72" t="s">
        <v>541</v>
      </c>
      <c r="E258" s="67"/>
    </row>
    <row r="259" spans="1:5" ht="15">
      <c r="A259" s="135" t="s">
        <v>9</v>
      </c>
      <c r="B259" s="138" t="s">
        <v>544</v>
      </c>
      <c r="C259" s="148" t="s">
        <v>545</v>
      </c>
      <c r="D259" s="74" t="s">
        <v>546</v>
      </c>
      <c r="E259" s="117" t="s">
        <v>548</v>
      </c>
    </row>
    <row r="260" spans="1:5" ht="15.75" thickBot="1">
      <c r="A260" s="137"/>
      <c r="B260" s="140"/>
      <c r="C260" s="149"/>
      <c r="D260" s="73" t="s">
        <v>547</v>
      </c>
      <c r="E260" s="56" t="s">
        <v>549</v>
      </c>
    </row>
    <row r="261" spans="1:5" ht="15">
      <c r="A261" s="135" t="s">
        <v>9</v>
      </c>
      <c r="B261" s="138" t="s">
        <v>550</v>
      </c>
      <c r="C261" s="148" t="s">
        <v>551</v>
      </c>
      <c r="D261" s="74" t="s">
        <v>552</v>
      </c>
      <c r="E261" s="117" t="s">
        <v>554</v>
      </c>
    </row>
    <row r="262" spans="1:4" ht="15">
      <c r="A262" s="136"/>
      <c r="B262" s="139"/>
      <c r="C262" s="157"/>
      <c r="D262" s="74"/>
    </row>
    <row r="263" spans="1:5" ht="15.75" thickBot="1">
      <c r="A263" s="137"/>
      <c r="B263" s="140"/>
      <c r="C263" s="149"/>
      <c r="D263" s="73" t="s">
        <v>553</v>
      </c>
      <c r="E263" s="60" t="s">
        <v>555</v>
      </c>
    </row>
    <row r="264" spans="1:5" ht="15">
      <c r="A264" s="135" t="s">
        <v>9</v>
      </c>
      <c r="B264" s="138" t="s">
        <v>556</v>
      </c>
      <c r="C264" s="148" t="s">
        <v>557</v>
      </c>
      <c r="D264" s="74" t="s">
        <v>558</v>
      </c>
      <c r="E264" s="117" t="s">
        <v>560</v>
      </c>
    </row>
    <row r="265" spans="1:4" ht="15">
      <c r="A265" s="136"/>
      <c r="B265" s="139"/>
      <c r="C265" s="157"/>
      <c r="D265" s="74"/>
    </row>
    <row r="266" spans="1:5" ht="15.75" thickBot="1">
      <c r="A266" s="137"/>
      <c r="B266" s="140"/>
      <c r="C266" s="149"/>
      <c r="D266" s="73" t="s">
        <v>559</v>
      </c>
      <c r="E266" s="60" t="s">
        <v>561</v>
      </c>
    </row>
    <row r="267" spans="1:5" ht="15">
      <c r="A267" s="135" t="s">
        <v>9</v>
      </c>
      <c r="B267" s="138" t="s">
        <v>562</v>
      </c>
      <c r="C267" s="141" t="s">
        <v>563</v>
      </c>
      <c r="D267" s="74" t="s">
        <v>564</v>
      </c>
      <c r="E267" s="117" t="s">
        <v>566</v>
      </c>
    </row>
    <row r="268" spans="1:5" ht="15">
      <c r="A268" s="136"/>
      <c r="B268" s="139"/>
      <c r="C268" s="142"/>
      <c r="D268" s="74"/>
      <c r="E268" s="60" t="s">
        <v>567</v>
      </c>
    </row>
    <row r="269" spans="1:5" ht="15.75" thickBot="1">
      <c r="A269" s="137"/>
      <c r="B269" s="140"/>
      <c r="C269" s="143"/>
      <c r="D269" s="73" t="s">
        <v>565</v>
      </c>
      <c r="E269" s="61"/>
    </row>
    <row r="270" spans="1:5" ht="15">
      <c r="A270" s="135" t="s">
        <v>9</v>
      </c>
      <c r="B270" s="138" t="s">
        <v>568</v>
      </c>
      <c r="C270" s="148" t="s">
        <v>569</v>
      </c>
      <c r="D270" s="74" t="s">
        <v>570</v>
      </c>
      <c r="E270" s="117" t="s">
        <v>572</v>
      </c>
    </row>
    <row r="271" spans="1:4" ht="15">
      <c r="A271" s="136"/>
      <c r="B271" s="139"/>
      <c r="C271" s="157"/>
      <c r="D271" s="74"/>
    </row>
    <row r="272" spans="1:5" ht="15.75" thickBot="1">
      <c r="A272" s="137"/>
      <c r="B272" s="140"/>
      <c r="C272" s="149"/>
      <c r="D272" s="73" t="s">
        <v>571</v>
      </c>
      <c r="E272" s="60" t="s">
        <v>573</v>
      </c>
    </row>
    <row r="273" spans="1:5" ht="15">
      <c r="A273" s="135" t="s">
        <v>9</v>
      </c>
      <c r="B273" s="138" t="s">
        <v>574</v>
      </c>
      <c r="C273" s="148" t="s">
        <v>575</v>
      </c>
      <c r="D273" s="74" t="s">
        <v>576</v>
      </c>
      <c r="E273" s="117" t="s">
        <v>578</v>
      </c>
    </row>
    <row r="274" spans="1:4" ht="15">
      <c r="A274" s="136"/>
      <c r="B274" s="139"/>
      <c r="C274" s="157"/>
      <c r="D274" s="74"/>
    </row>
    <row r="275" spans="1:5" ht="15.75" thickBot="1">
      <c r="A275" s="137"/>
      <c r="B275" s="140"/>
      <c r="C275" s="149"/>
      <c r="D275" s="73" t="s">
        <v>577</v>
      </c>
      <c r="E275" s="60" t="s">
        <v>579</v>
      </c>
    </row>
    <row r="276" spans="1:5" ht="15">
      <c r="A276" s="135" t="s">
        <v>9</v>
      </c>
      <c r="B276" s="138" t="s">
        <v>580</v>
      </c>
      <c r="C276" s="148" t="s">
        <v>581</v>
      </c>
      <c r="D276" s="74" t="s">
        <v>582</v>
      </c>
      <c r="E276" s="117" t="s">
        <v>584</v>
      </c>
    </row>
    <row r="277" spans="1:5" ht="15.75" thickBot="1">
      <c r="A277" s="137"/>
      <c r="B277" s="140"/>
      <c r="C277" s="149"/>
      <c r="D277" s="73" t="s">
        <v>583</v>
      </c>
      <c r="E277" s="56" t="s">
        <v>585</v>
      </c>
    </row>
    <row r="278" spans="1:5" ht="15">
      <c r="A278" s="135" t="s">
        <v>9</v>
      </c>
      <c r="B278" s="138" t="s">
        <v>586</v>
      </c>
      <c r="C278" s="148" t="s">
        <v>587</v>
      </c>
      <c r="D278" s="74" t="s">
        <v>588</v>
      </c>
      <c r="E278" s="117" t="s">
        <v>590</v>
      </c>
    </row>
    <row r="279" spans="1:5" ht="15.75" thickBot="1">
      <c r="A279" s="137"/>
      <c r="B279" s="140"/>
      <c r="C279" s="149"/>
      <c r="D279" s="73" t="s">
        <v>589</v>
      </c>
      <c r="E279" s="56" t="s">
        <v>591</v>
      </c>
    </row>
    <row r="280" spans="1:5" ht="15">
      <c r="A280" s="135" t="s">
        <v>9</v>
      </c>
      <c r="B280" s="138" t="s">
        <v>592</v>
      </c>
      <c r="C280" s="148" t="s">
        <v>593</v>
      </c>
      <c r="D280" s="74" t="s">
        <v>594</v>
      </c>
      <c r="E280" s="117" t="s">
        <v>596</v>
      </c>
    </row>
    <row r="281" spans="1:4" ht="15">
      <c r="A281" s="136"/>
      <c r="B281" s="139"/>
      <c r="C281" s="157"/>
      <c r="D281" s="74"/>
    </row>
    <row r="282" spans="1:5" ht="15.75" thickBot="1">
      <c r="A282" s="137"/>
      <c r="B282" s="140"/>
      <c r="C282" s="149"/>
      <c r="D282" s="73" t="s">
        <v>595</v>
      </c>
      <c r="E282" s="60" t="s">
        <v>597</v>
      </c>
    </row>
    <row r="283" spans="1:5" ht="15">
      <c r="A283" s="135" t="s">
        <v>9</v>
      </c>
      <c r="B283" s="138" t="s">
        <v>598</v>
      </c>
      <c r="C283" s="148" t="s">
        <v>599</v>
      </c>
      <c r="D283" s="74" t="s">
        <v>600</v>
      </c>
      <c r="E283" s="117" t="s">
        <v>602</v>
      </c>
    </row>
    <row r="284" spans="1:4" ht="15">
      <c r="A284" s="136"/>
      <c r="B284" s="139"/>
      <c r="C284" s="157"/>
      <c r="D284" s="74"/>
    </row>
    <row r="285" spans="1:5" ht="15.75" thickBot="1">
      <c r="A285" s="137"/>
      <c r="B285" s="140"/>
      <c r="C285" s="149"/>
      <c r="D285" s="73" t="s">
        <v>601</v>
      </c>
      <c r="E285" s="60" t="s">
        <v>603</v>
      </c>
    </row>
    <row r="286" spans="1:5" ht="15.75" thickBot="1">
      <c r="A286" s="11" t="s">
        <v>3</v>
      </c>
      <c r="B286" s="12" t="s">
        <v>604</v>
      </c>
      <c r="C286" s="13" t="s">
        <v>605</v>
      </c>
      <c r="D286" s="72" t="s">
        <v>604</v>
      </c>
      <c r="E286" s="54" t="s">
        <v>605</v>
      </c>
    </row>
    <row r="287" spans="1:5" ht="15.75" thickBot="1">
      <c r="A287" s="5" t="s">
        <v>9</v>
      </c>
      <c r="B287" s="6" t="s">
        <v>606</v>
      </c>
      <c r="C287" s="8" t="s">
        <v>607</v>
      </c>
      <c r="D287" s="73" t="s">
        <v>606</v>
      </c>
      <c r="E287" s="53" t="s">
        <v>607</v>
      </c>
    </row>
    <row r="288" spans="1:5" ht="15.75" thickBot="1">
      <c r="A288" s="5" t="s">
        <v>9</v>
      </c>
      <c r="B288" s="6" t="s">
        <v>608</v>
      </c>
      <c r="C288" s="8" t="s">
        <v>609</v>
      </c>
      <c r="D288" s="73" t="s">
        <v>608</v>
      </c>
      <c r="E288" s="53" t="s">
        <v>609</v>
      </c>
    </row>
    <row r="289" spans="1:5" ht="15.75" thickBot="1">
      <c r="A289" s="5" t="s">
        <v>9</v>
      </c>
      <c r="B289" s="6" t="s">
        <v>610</v>
      </c>
      <c r="C289" s="8" t="s">
        <v>611</v>
      </c>
      <c r="D289" s="73" t="s">
        <v>610</v>
      </c>
      <c r="E289" s="53" t="s">
        <v>611</v>
      </c>
    </row>
    <row r="290" spans="1:5" ht="15.75" thickBot="1">
      <c r="A290" s="5" t="s">
        <v>9</v>
      </c>
      <c r="B290" s="6" t="s">
        <v>612</v>
      </c>
      <c r="C290" s="8" t="s">
        <v>613</v>
      </c>
      <c r="D290" s="73" t="s">
        <v>612</v>
      </c>
      <c r="E290" s="53" t="s">
        <v>613</v>
      </c>
    </row>
    <row r="291" spans="1:5" ht="15.75" thickBot="1">
      <c r="A291" s="5" t="s">
        <v>9</v>
      </c>
      <c r="B291" s="6" t="s">
        <v>614</v>
      </c>
      <c r="C291" s="8" t="s">
        <v>615</v>
      </c>
      <c r="D291" s="73" t="s">
        <v>614</v>
      </c>
      <c r="E291" s="53" t="s">
        <v>615</v>
      </c>
    </row>
    <row r="292" spans="1:5" ht="15">
      <c r="A292" s="146" t="s">
        <v>3</v>
      </c>
      <c r="B292" s="146" t="s">
        <v>616</v>
      </c>
      <c r="C292" s="17" t="s">
        <v>617</v>
      </c>
      <c r="D292" s="158" t="s">
        <v>616</v>
      </c>
      <c r="E292" s="64" t="s">
        <v>617</v>
      </c>
    </row>
    <row r="293" spans="1:5" ht="15.75" thickBot="1">
      <c r="A293" s="147"/>
      <c r="B293" s="147"/>
      <c r="C293" s="20" t="s">
        <v>618</v>
      </c>
      <c r="D293" s="159"/>
      <c r="E293" s="65"/>
    </row>
    <row r="294" spans="1:5" ht="15.75" thickBot="1">
      <c r="A294" s="5" t="s">
        <v>9</v>
      </c>
      <c r="B294" s="6" t="s">
        <v>619</v>
      </c>
      <c r="C294" s="8" t="s">
        <v>620</v>
      </c>
      <c r="D294" s="73" t="s">
        <v>619</v>
      </c>
      <c r="E294" s="53" t="s">
        <v>620</v>
      </c>
    </row>
    <row r="295" spans="1:5" ht="15.75" thickBot="1">
      <c r="A295" s="5" t="s">
        <v>9</v>
      </c>
      <c r="B295" s="6" t="s">
        <v>621</v>
      </c>
      <c r="C295" s="8" t="s">
        <v>622</v>
      </c>
      <c r="D295" s="73" t="s">
        <v>621</v>
      </c>
      <c r="E295" s="53" t="s">
        <v>622</v>
      </c>
    </row>
    <row r="296" spans="1:5" ht="15.75" thickBot="1">
      <c r="A296" s="5" t="s">
        <v>9</v>
      </c>
      <c r="B296" s="6" t="s">
        <v>623</v>
      </c>
      <c r="C296" s="8" t="s">
        <v>624</v>
      </c>
      <c r="D296" s="73" t="s">
        <v>623</v>
      </c>
      <c r="E296" s="53" t="s">
        <v>624</v>
      </c>
    </row>
    <row r="297" spans="1:5" ht="15.75" thickBot="1">
      <c r="A297" s="5" t="s">
        <v>9</v>
      </c>
      <c r="B297" s="6" t="s">
        <v>625</v>
      </c>
      <c r="C297" s="8" t="s">
        <v>626</v>
      </c>
      <c r="D297" s="73" t="s">
        <v>625</v>
      </c>
      <c r="E297" s="53" t="s">
        <v>626</v>
      </c>
    </row>
    <row r="298" spans="1:5" ht="15">
      <c r="A298" s="135" t="s">
        <v>9</v>
      </c>
      <c r="B298" s="138" t="s">
        <v>627</v>
      </c>
      <c r="C298" s="148" t="s">
        <v>628</v>
      </c>
      <c r="D298" s="74" t="s">
        <v>629</v>
      </c>
      <c r="E298" s="117" t="s">
        <v>628</v>
      </c>
    </row>
    <row r="299" spans="1:5" ht="15">
      <c r="A299" s="136"/>
      <c r="B299" s="139"/>
      <c r="C299" s="157"/>
      <c r="D299" s="74" t="s">
        <v>630</v>
      </c>
      <c r="E299" s="60" t="s">
        <v>632</v>
      </c>
    </row>
    <row r="300" spans="1:5" ht="15.75" thickBot="1">
      <c r="A300" s="137"/>
      <c r="B300" s="140"/>
      <c r="C300" s="149"/>
      <c r="D300" s="73" t="s">
        <v>631</v>
      </c>
      <c r="E300" s="56" t="s">
        <v>633</v>
      </c>
    </row>
    <row r="301" spans="1:5" ht="15.75" thickBot="1">
      <c r="A301" s="5" t="s">
        <v>9</v>
      </c>
      <c r="B301" s="6" t="s">
        <v>634</v>
      </c>
      <c r="C301" s="8" t="s">
        <v>635</v>
      </c>
      <c r="D301" s="73" t="s">
        <v>636</v>
      </c>
      <c r="E301" s="53" t="s">
        <v>637</v>
      </c>
    </row>
    <row r="302" spans="1:5" ht="15.75" thickBot="1">
      <c r="A302" s="5" t="s">
        <v>9</v>
      </c>
      <c r="B302" s="6" t="s">
        <v>636</v>
      </c>
      <c r="C302" s="8" t="s">
        <v>637</v>
      </c>
      <c r="D302" s="73" t="s">
        <v>636</v>
      </c>
      <c r="E302" s="53" t="s">
        <v>637</v>
      </c>
    </row>
    <row r="303" spans="1:5" ht="15.75" thickBot="1">
      <c r="A303" s="11" t="s">
        <v>3</v>
      </c>
      <c r="B303" s="12" t="s">
        <v>638</v>
      </c>
      <c r="C303" s="13" t="s">
        <v>639</v>
      </c>
      <c r="D303" s="72" t="s">
        <v>638</v>
      </c>
      <c r="E303" s="54" t="s">
        <v>639</v>
      </c>
    </row>
    <row r="304" spans="1:5" ht="15.75" thickBot="1">
      <c r="A304" s="5" t="s">
        <v>9</v>
      </c>
      <c r="B304" s="6" t="s">
        <v>640</v>
      </c>
      <c r="C304" s="8" t="s">
        <v>641</v>
      </c>
      <c r="D304" s="73" t="s">
        <v>640</v>
      </c>
      <c r="E304" s="53" t="s">
        <v>641</v>
      </c>
    </row>
    <row r="305" spans="1:5" ht="15.75" thickBot="1">
      <c r="A305" s="5" t="s">
        <v>9</v>
      </c>
      <c r="B305" s="6" t="s">
        <v>642</v>
      </c>
      <c r="C305" s="10" t="s">
        <v>643</v>
      </c>
      <c r="D305" s="73" t="s">
        <v>644</v>
      </c>
      <c r="E305" s="53" t="s">
        <v>643</v>
      </c>
    </row>
    <row r="306" spans="1:5" ht="15.75" thickBot="1">
      <c r="A306" s="5" t="s">
        <v>9</v>
      </c>
      <c r="B306" s="6" t="s">
        <v>645</v>
      </c>
      <c r="C306" s="10" t="s">
        <v>646</v>
      </c>
      <c r="D306" s="73" t="s">
        <v>647</v>
      </c>
      <c r="E306" s="53" t="s">
        <v>648</v>
      </c>
    </row>
    <row r="307" spans="1:5" ht="15.75" thickBot="1">
      <c r="A307" s="5" t="s">
        <v>9</v>
      </c>
      <c r="B307" s="6" t="s">
        <v>649</v>
      </c>
      <c r="C307" s="8" t="s">
        <v>650</v>
      </c>
      <c r="D307" s="73" t="s">
        <v>649</v>
      </c>
      <c r="E307" s="53" t="s">
        <v>650</v>
      </c>
    </row>
    <row r="308" spans="1:5" ht="15.75" thickBot="1">
      <c r="A308" s="5" t="s">
        <v>9</v>
      </c>
      <c r="B308" s="6" t="s">
        <v>651</v>
      </c>
      <c r="C308" s="8" t="s">
        <v>652</v>
      </c>
      <c r="D308" s="73" t="s">
        <v>651</v>
      </c>
      <c r="E308" s="53" t="s">
        <v>652</v>
      </c>
    </row>
    <row r="309" spans="1:5" ht="15.75" thickBot="1">
      <c r="A309" s="5" t="s">
        <v>9</v>
      </c>
      <c r="B309" s="6" t="s">
        <v>653</v>
      </c>
      <c r="C309" s="8" t="s">
        <v>654</v>
      </c>
      <c r="D309" s="73" t="s">
        <v>653</v>
      </c>
      <c r="E309" s="53" t="s">
        <v>654</v>
      </c>
    </row>
    <row r="310" spans="1:5" ht="15.75" thickBot="1">
      <c r="A310" s="5" t="s">
        <v>9</v>
      </c>
      <c r="B310" s="6" t="s">
        <v>655</v>
      </c>
      <c r="C310" s="8" t="s">
        <v>656</v>
      </c>
      <c r="D310" s="73" t="s">
        <v>655</v>
      </c>
      <c r="E310" s="53" t="s">
        <v>656</v>
      </c>
    </row>
    <row r="311" spans="1:5" ht="15.75" thickBot="1">
      <c r="A311" s="5" t="s">
        <v>9</v>
      </c>
      <c r="B311" s="6" t="s">
        <v>657</v>
      </c>
      <c r="C311" s="10" t="s">
        <v>658</v>
      </c>
      <c r="D311" s="73" t="s">
        <v>657</v>
      </c>
      <c r="E311" s="53" t="s">
        <v>658</v>
      </c>
    </row>
    <row r="312" spans="1:5" ht="15.75" thickBot="1">
      <c r="A312" s="5" t="s">
        <v>9</v>
      </c>
      <c r="B312" s="6" t="s">
        <v>659</v>
      </c>
      <c r="C312" s="10" t="s">
        <v>660</v>
      </c>
      <c r="D312" s="73" t="s">
        <v>659</v>
      </c>
      <c r="E312" s="53" t="s">
        <v>660</v>
      </c>
    </row>
    <row r="313" spans="1:5" ht="15.75" thickBot="1">
      <c r="A313" s="11" t="s">
        <v>3</v>
      </c>
      <c r="B313" s="12" t="s">
        <v>661</v>
      </c>
      <c r="C313" s="15" t="s">
        <v>662</v>
      </c>
      <c r="D313" s="72" t="s">
        <v>661</v>
      </c>
      <c r="E313" s="54" t="s">
        <v>662</v>
      </c>
    </row>
    <row r="314" spans="1:5" ht="15.75" thickBot="1">
      <c r="A314" s="5" t="s">
        <v>9</v>
      </c>
      <c r="B314" s="6" t="s">
        <v>663</v>
      </c>
      <c r="C314" s="8" t="s">
        <v>664</v>
      </c>
      <c r="D314" s="73" t="s">
        <v>663</v>
      </c>
      <c r="E314" s="53" t="s">
        <v>664</v>
      </c>
    </row>
    <row r="315" spans="1:5" ht="15.75" thickBot="1">
      <c r="A315" s="5" t="s">
        <v>9</v>
      </c>
      <c r="B315" s="6" t="s">
        <v>665</v>
      </c>
      <c r="C315" s="8" t="s">
        <v>666</v>
      </c>
      <c r="D315" s="73" t="s">
        <v>665</v>
      </c>
      <c r="E315" s="53" t="s">
        <v>666</v>
      </c>
    </row>
    <row r="316" spans="1:5" ht="15.75" thickBot="1">
      <c r="A316" s="5" t="s">
        <v>9</v>
      </c>
      <c r="B316" s="6" t="s">
        <v>667</v>
      </c>
      <c r="C316" s="8" t="s">
        <v>668</v>
      </c>
      <c r="D316" s="73" t="s">
        <v>667</v>
      </c>
      <c r="E316" s="53" t="s">
        <v>668</v>
      </c>
    </row>
    <row r="317" spans="1:5" ht="15.75" thickBot="1">
      <c r="A317" s="5" t="s">
        <v>9</v>
      </c>
      <c r="B317" s="6" t="s">
        <v>669</v>
      </c>
      <c r="C317" s="10" t="s">
        <v>670</v>
      </c>
      <c r="D317" s="73" t="s">
        <v>669</v>
      </c>
      <c r="E317" s="53" t="s">
        <v>670</v>
      </c>
    </row>
    <row r="318" spans="1:5" ht="15.75" thickBot="1">
      <c r="A318" s="11" t="s">
        <v>3</v>
      </c>
      <c r="B318" s="12" t="s">
        <v>671</v>
      </c>
      <c r="C318" s="15" t="s">
        <v>672</v>
      </c>
      <c r="D318" s="72" t="s">
        <v>671</v>
      </c>
      <c r="E318" s="54" t="s">
        <v>672</v>
      </c>
    </row>
    <row r="319" spans="1:5" ht="15.75" thickBot="1">
      <c r="A319" s="5" t="s">
        <v>9</v>
      </c>
      <c r="B319" s="6" t="s">
        <v>673</v>
      </c>
      <c r="C319" s="10" t="s">
        <v>674</v>
      </c>
      <c r="D319" s="73" t="s">
        <v>673</v>
      </c>
      <c r="E319" s="53" t="s">
        <v>674</v>
      </c>
    </row>
    <row r="320" spans="1:5" ht="15.75" thickBot="1">
      <c r="A320" s="5" t="s">
        <v>9</v>
      </c>
      <c r="B320" s="6" t="s">
        <v>675</v>
      </c>
      <c r="C320" s="10" t="s">
        <v>676</v>
      </c>
      <c r="D320" s="73" t="s">
        <v>677</v>
      </c>
      <c r="E320" s="53" t="s">
        <v>676</v>
      </c>
    </row>
    <row r="321" spans="1:5" ht="15.75" thickBot="1">
      <c r="A321" s="5" t="s">
        <v>9</v>
      </c>
      <c r="B321" s="6" t="s">
        <v>678</v>
      </c>
      <c r="C321" s="10" t="s">
        <v>679</v>
      </c>
      <c r="D321" s="73" t="s">
        <v>680</v>
      </c>
      <c r="E321" s="53" t="s">
        <v>679</v>
      </c>
    </row>
    <row r="322" spans="1:5" ht="15.75" thickBot="1">
      <c r="A322" s="5" t="s">
        <v>9</v>
      </c>
      <c r="B322" s="6" t="s">
        <v>681</v>
      </c>
      <c r="C322" s="8" t="s">
        <v>682</v>
      </c>
      <c r="D322" s="73" t="s">
        <v>681</v>
      </c>
      <c r="E322" s="53" t="s">
        <v>682</v>
      </c>
    </row>
    <row r="323" spans="1:5" ht="15.75" thickBot="1">
      <c r="A323" s="5" t="s">
        <v>9</v>
      </c>
      <c r="B323" s="6" t="s">
        <v>683</v>
      </c>
      <c r="C323" s="8" t="s">
        <v>684</v>
      </c>
      <c r="D323" s="73" t="s">
        <v>683</v>
      </c>
      <c r="E323" s="53" t="s">
        <v>684</v>
      </c>
    </row>
    <row r="324" spans="1:5" ht="15.75" thickBot="1">
      <c r="A324" s="5" t="s">
        <v>9</v>
      </c>
      <c r="B324" s="6" t="s">
        <v>685</v>
      </c>
      <c r="C324" s="8" t="s">
        <v>686</v>
      </c>
      <c r="D324" s="73" t="s">
        <v>685</v>
      </c>
      <c r="E324" s="53" t="s">
        <v>686</v>
      </c>
    </row>
    <row r="325" spans="1:5" ht="15.75" thickBot="1">
      <c r="A325" s="5" t="s">
        <v>9</v>
      </c>
      <c r="B325" s="6" t="s">
        <v>687</v>
      </c>
      <c r="C325" s="10" t="s">
        <v>688</v>
      </c>
      <c r="D325" s="73" t="s">
        <v>687</v>
      </c>
      <c r="E325" s="53" t="s">
        <v>688</v>
      </c>
    </row>
    <row r="326" spans="1:5" ht="15.75" thickBot="1">
      <c r="A326" s="5" t="s">
        <v>9</v>
      </c>
      <c r="B326" s="6" t="s">
        <v>689</v>
      </c>
      <c r="C326" s="10" t="s">
        <v>690</v>
      </c>
      <c r="D326" s="73" t="s">
        <v>689</v>
      </c>
      <c r="E326" s="53" t="s">
        <v>690</v>
      </c>
    </row>
    <row r="327" spans="1:5" ht="15.75" thickBot="1">
      <c r="A327" s="5" t="s">
        <v>9</v>
      </c>
      <c r="B327" s="6" t="s">
        <v>691</v>
      </c>
      <c r="C327" s="8" t="s">
        <v>692</v>
      </c>
      <c r="D327" s="73" t="s">
        <v>691</v>
      </c>
      <c r="E327" s="53" t="s">
        <v>692</v>
      </c>
    </row>
    <row r="328" spans="1:5" ht="15.75" thickBot="1">
      <c r="A328" s="11" t="s">
        <v>3</v>
      </c>
      <c r="B328" s="12" t="s">
        <v>693</v>
      </c>
      <c r="C328" s="13" t="s">
        <v>694</v>
      </c>
      <c r="D328" s="72" t="s">
        <v>693</v>
      </c>
      <c r="E328" s="52" t="s">
        <v>694</v>
      </c>
    </row>
    <row r="329" spans="1:5" ht="15">
      <c r="A329" s="135" t="s">
        <v>9</v>
      </c>
      <c r="B329" s="138" t="s">
        <v>695</v>
      </c>
      <c r="C329" s="148" t="s">
        <v>696</v>
      </c>
      <c r="D329" s="76" t="s">
        <v>697</v>
      </c>
      <c r="E329" s="68" t="s">
        <v>696</v>
      </c>
    </row>
    <row r="330" spans="1:5" ht="15">
      <c r="A330" s="136"/>
      <c r="B330" s="139"/>
      <c r="C330" s="157"/>
      <c r="D330" s="74" t="s">
        <v>698</v>
      </c>
      <c r="E330" s="118" t="s">
        <v>700</v>
      </c>
    </row>
    <row r="331" spans="1:5" ht="15.75" thickBot="1">
      <c r="A331" s="137"/>
      <c r="B331" s="140"/>
      <c r="C331" s="149"/>
      <c r="D331" s="73" t="s">
        <v>699</v>
      </c>
      <c r="E331" s="56" t="s">
        <v>701</v>
      </c>
    </row>
    <row r="332" spans="1:5" ht="15">
      <c r="A332" s="135" t="s">
        <v>9</v>
      </c>
      <c r="B332" s="138" t="s">
        <v>702</v>
      </c>
      <c r="C332" s="148" t="s">
        <v>703</v>
      </c>
      <c r="D332" s="76" t="s">
        <v>704</v>
      </c>
      <c r="E332" s="68" t="s">
        <v>703</v>
      </c>
    </row>
    <row r="333" spans="1:5" ht="15">
      <c r="A333" s="136"/>
      <c r="B333" s="139"/>
      <c r="C333" s="157"/>
      <c r="D333" s="74" t="s">
        <v>705</v>
      </c>
      <c r="E333" s="118" t="s">
        <v>707</v>
      </c>
    </row>
    <row r="334" spans="1:4" ht="15">
      <c r="A334" s="136"/>
      <c r="B334" s="139"/>
      <c r="C334" s="157"/>
      <c r="D334" s="74"/>
    </row>
    <row r="335" spans="1:5" ht="15.75" thickBot="1">
      <c r="A335" s="137"/>
      <c r="B335" s="140"/>
      <c r="C335" s="149"/>
      <c r="D335" s="73" t="s">
        <v>706</v>
      </c>
      <c r="E335" s="60" t="s">
        <v>708</v>
      </c>
    </row>
    <row r="336" spans="1:5" ht="15">
      <c r="A336" s="135" t="s">
        <v>9</v>
      </c>
      <c r="B336" s="138" t="s">
        <v>709</v>
      </c>
      <c r="C336" s="148" t="s">
        <v>710</v>
      </c>
      <c r="D336" s="76" t="s">
        <v>711</v>
      </c>
      <c r="E336" s="68" t="s">
        <v>710</v>
      </c>
    </row>
    <row r="337" spans="1:5" ht="15">
      <c r="A337" s="136"/>
      <c r="B337" s="139"/>
      <c r="C337" s="157"/>
      <c r="D337" s="74" t="s">
        <v>712</v>
      </c>
      <c r="E337" s="118" t="s">
        <v>714</v>
      </c>
    </row>
    <row r="338" spans="1:4" ht="15">
      <c r="A338" s="136"/>
      <c r="B338" s="139"/>
      <c r="C338" s="157"/>
      <c r="D338" s="74"/>
    </row>
    <row r="339" spans="1:5" ht="15.75" thickBot="1">
      <c r="A339" s="137"/>
      <c r="B339" s="140"/>
      <c r="C339" s="149"/>
      <c r="D339" s="73" t="s">
        <v>713</v>
      </c>
      <c r="E339" s="60" t="s">
        <v>715</v>
      </c>
    </row>
    <row r="340" spans="1:5" ht="15">
      <c r="A340" s="135" t="s">
        <v>9</v>
      </c>
      <c r="B340" s="138" t="s">
        <v>716</v>
      </c>
      <c r="C340" s="148" t="s">
        <v>717</v>
      </c>
      <c r="D340" s="76" t="s">
        <v>718</v>
      </c>
      <c r="E340" s="68" t="s">
        <v>717</v>
      </c>
    </row>
    <row r="341" spans="1:5" ht="15">
      <c r="A341" s="136"/>
      <c r="B341" s="139"/>
      <c r="C341" s="157"/>
      <c r="D341" s="74" t="s">
        <v>719</v>
      </c>
      <c r="E341" s="118" t="s">
        <v>721</v>
      </c>
    </row>
    <row r="342" spans="1:4" ht="15">
      <c r="A342" s="136"/>
      <c r="B342" s="139"/>
      <c r="C342" s="157"/>
      <c r="D342" s="74"/>
    </row>
    <row r="343" spans="1:5" ht="15.75" thickBot="1">
      <c r="A343" s="137"/>
      <c r="B343" s="140"/>
      <c r="C343" s="149"/>
      <c r="D343" s="73" t="s">
        <v>720</v>
      </c>
      <c r="E343" s="60" t="s">
        <v>722</v>
      </c>
    </row>
    <row r="344" spans="1:5" ht="15">
      <c r="A344" s="135" t="s">
        <v>9</v>
      </c>
      <c r="B344" s="138" t="s">
        <v>723</v>
      </c>
      <c r="C344" s="148" t="s">
        <v>724</v>
      </c>
      <c r="D344" s="76" t="s">
        <v>725</v>
      </c>
      <c r="E344" s="68" t="s">
        <v>724</v>
      </c>
    </row>
    <row r="345" spans="1:5" ht="15">
      <c r="A345" s="136"/>
      <c r="B345" s="139"/>
      <c r="C345" s="157"/>
      <c r="D345" s="74" t="s">
        <v>726</v>
      </c>
      <c r="E345" s="118" t="s">
        <v>728</v>
      </c>
    </row>
    <row r="346" spans="1:4" ht="15">
      <c r="A346" s="136"/>
      <c r="B346" s="139"/>
      <c r="C346" s="157"/>
      <c r="D346" s="74"/>
    </row>
    <row r="347" spans="1:5" ht="15.75" thickBot="1">
      <c r="A347" s="137"/>
      <c r="B347" s="140"/>
      <c r="C347" s="149"/>
      <c r="D347" s="73" t="s">
        <v>727</v>
      </c>
      <c r="E347" s="60" t="s">
        <v>729</v>
      </c>
    </row>
    <row r="348" spans="1:5" ht="15">
      <c r="A348" s="135" t="s">
        <v>9</v>
      </c>
      <c r="B348" s="138" t="s">
        <v>730</v>
      </c>
      <c r="C348" s="148" t="s">
        <v>731</v>
      </c>
      <c r="D348" s="76" t="s">
        <v>732</v>
      </c>
      <c r="E348" s="68" t="s">
        <v>731</v>
      </c>
    </row>
    <row r="349" spans="1:5" ht="15">
      <c r="A349" s="136"/>
      <c r="B349" s="139"/>
      <c r="C349" s="157"/>
      <c r="D349" s="74" t="s">
        <v>733</v>
      </c>
      <c r="E349" s="118" t="s">
        <v>735</v>
      </c>
    </row>
    <row r="350" spans="1:4" ht="15">
      <c r="A350" s="136"/>
      <c r="B350" s="139"/>
      <c r="C350" s="157"/>
      <c r="D350" s="74"/>
    </row>
    <row r="351" spans="1:5" ht="15.75" thickBot="1">
      <c r="A351" s="137"/>
      <c r="B351" s="140"/>
      <c r="C351" s="149"/>
      <c r="D351" s="73" t="s">
        <v>734</v>
      </c>
      <c r="E351" s="60" t="s">
        <v>736</v>
      </c>
    </row>
    <row r="352" spans="1:5" ht="15">
      <c r="A352" s="135" t="s">
        <v>9</v>
      </c>
      <c r="B352" s="138" t="s">
        <v>737</v>
      </c>
      <c r="C352" s="148" t="s">
        <v>738</v>
      </c>
      <c r="D352" s="76" t="s">
        <v>739</v>
      </c>
      <c r="E352" s="68" t="s">
        <v>738</v>
      </c>
    </row>
    <row r="353" spans="1:5" ht="15">
      <c r="A353" s="136"/>
      <c r="B353" s="139"/>
      <c r="C353" s="157"/>
      <c r="D353" s="74" t="s">
        <v>740</v>
      </c>
      <c r="E353" s="118" t="s">
        <v>742</v>
      </c>
    </row>
    <row r="354" spans="1:5" ht="15.75" thickBot="1">
      <c r="A354" s="137"/>
      <c r="B354" s="140"/>
      <c r="C354" s="149"/>
      <c r="D354" s="73" t="s">
        <v>741</v>
      </c>
      <c r="E354" s="56" t="s">
        <v>743</v>
      </c>
    </row>
    <row r="355" spans="1:5" ht="15">
      <c r="A355" s="135" t="s">
        <v>9</v>
      </c>
      <c r="B355" s="138" t="s">
        <v>744</v>
      </c>
      <c r="C355" s="148" t="s">
        <v>745</v>
      </c>
      <c r="D355" s="76" t="s">
        <v>746</v>
      </c>
      <c r="E355" s="68" t="s">
        <v>745</v>
      </c>
    </row>
    <row r="356" spans="1:5" ht="15">
      <c r="A356" s="136"/>
      <c r="B356" s="139"/>
      <c r="C356" s="157"/>
      <c r="D356" s="74" t="s">
        <v>747</v>
      </c>
      <c r="E356" s="118" t="s">
        <v>749</v>
      </c>
    </row>
    <row r="357" spans="1:5" ht="15.75" thickBot="1">
      <c r="A357" s="137"/>
      <c r="B357" s="140"/>
      <c r="C357" s="149"/>
      <c r="D357" s="73" t="s">
        <v>748</v>
      </c>
      <c r="E357" s="56" t="s">
        <v>750</v>
      </c>
    </row>
    <row r="358" spans="1:5" ht="15">
      <c r="A358" s="135" t="s">
        <v>9</v>
      </c>
      <c r="B358" s="138" t="s">
        <v>751</v>
      </c>
      <c r="C358" s="148" t="s">
        <v>752</v>
      </c>
      <c r="D358" s="76" t="s">
        <v>753</v>
      </c>
      <c r="E358" s="68" t="s">
        <v>752</v>
      </c>
    </row>
    <row r="359" spans="1:5" ht="15">
      <c r="A359" s="136"/>
      <c r="B359" s="139"/>
      <c r="C359" s="157"/>
      <c r="D359" s="74" t="s">
        <v>754</v>
      </c>
      <c r="E359" s="118" t="s">
        <v>756</v>
      </c>
    </row>
    <row r="360" spans="1:4" ht="15">
      <c r="A360" s="136"/>
      <c r="B360" s="139"/>
      <c r="C360" s="157"/>
      <c r="D360" s="74"/>
    </row>
    <row r="361" spans="1:5" ht="15.75" thickBot="1">
      <c r="A361" s="137"/>
      <c r="B361" s="140"/>
      <c r="C361" s="149"/>
      <c r="D361" s="73" t="s">
        <v>755</v>
      </c>
      <c r="E361" s="60" t="s">
        <v>757</v>
      </c>
    </row>
    <row r="362" spans="1:5" ht="15.75" thickBot="1">
      <c r="A362" s="11" t="s">
        <v>3</v>
      </c>
      <c r="B362" s="12" t="s">
        <v>758</v>
      </c>
      <c r="C362" s="13" t="s">
        <v>759</v>
      </c>
      <c r="D362" s="72" t="s">
        <v>758</v>
      </c>
      <c r="E362" s="54" t="s">
        <v>759</v>
      </c>
    </row>
    <row r="363" spans="1:5" ht="15.75" thickBot="1">
      <c r="A363" s="5" t="s">
        <v>9</v>
      </c>
      <c r="B363" s="6" t="s">
        <v>760</v>
      </c>
      <c r="C363" s="8" t="s">
        <v>761</v>
      </c>
      <c r="D363" s="73" t="s">
        <v>760</v>
      </c>
      <c r="E363" s="53" t="s">
        <v>761</v>
      </c>
    </row>
    <row r="364" spans="1:5" ht="15.75" thickBot="1">
      <c r="A364" s="5" t="s">
        <v>9</v>
      </c>
      <c r="B364" s="6" t="s">
        <v>762</v>
      </c>
      <c r="C364" s="8" t="s">
        <v>763</v>
      </c>
      <c r="D364" s="73" t="s">
        <v>762</v>
      </c>
      <c r="E364" s="53" t="s">
        <v>763</v>
      </c>
    </row>
    <row r="365" spans="1:5" ht="15.75" thickBot="1">
      <c r="A365" s="5" t="s">
        <v>9</v>
      </c>
      <c r="B365" s="6" t="s">
        <v>764</v>
      </c>
      <c r="C365" s="8" t="s">
        <v>765</v>
      </c>
      <c r="D365" s="73" t="s">
        <v>764</v>
      </c>
      <c r="E365" s="53" t="s">
        <v>765</v>
      </c>
    </row>
    <row r="366" spans="1:5" ht="15.75" thickBot="1">
      <c r="A366" s="5" t="s">
        <v>9</v>
      </c>
      <c r="B366" s="6" t="s">
        <v>766</v>
      </c>
      <c r="C366" s="8" t="s">
        <v>767</v>
      </c>
      <c r="D366" s="73" t="s">
        <v>766</v>
      </c>
      <c r="E366" s="53" t="s">
        <v>767</v>
      </c>
    </row>
    <row r="367" spans="1:5" ht="15.75" thickBot="1">
      <c r="A367" s="5" t="s">
        <v>9</v>
      </c>
      <c r="B367" s="6" t="s">
        <v>768</v>
      </c>
      <c r="C367" s="8" t="s">
        <v>769</v>
      </c>
      <c r="D367" s="73" t="s">
        <v>768</v>
      </c>
      <c r="E367" s="53" t="s">
        <v>769</v>
      </c>
    </row>
    <row r="368" spans="1:5" ht="15.75" thickBot="1">
      <c r="A368" s="11" t="s">
        <v>9</v>
      </c>
      <c r="B368" s="12" t="s">
        <v>770</v>
      </c>
      <c r="C368" s="13" t="s">
        <v>771</v>
      </c>
      <c r="D368" s="72" t="s">
        <v>770</v>
      </c>
      <c r="E368" s="54" t="s">
        <v>771</v>
      </c>
    </row>
    <row r="369" spans="1:5" ht="15.75" thickBot="1">
      <c r="A369" s="11" t="s">
        <v>3</v>
      </c>
      <c r="B369" s="12" t="s">
        <v>772</v>
      </c>
      <c r="C369" s="13" t="s">
        <v>773</v>
      </c>
      <c r="D369" s="72" t="s">
        <v>772</v>
      </c>
      <c r="E369" s="52" t="s">
        <v>773</v>
      </c>
    </row>
    <row r="370" spans="1:5" ht="15.75" thickBot="1">
      <c r="A370" s="5" t="s">
        <v>9</v>
      </c>
      <c r="B370" s="6" t="s">
        <v>774</v>
      </c>
      <c r="C370" s="8" t="s">
        <v>775</v>
      </c>
      <c r="D370" s="73" t="s">
        <v>774</v>
      </c>
      <c r="E370" s="53" t="s">
        <v>775</v>
      </c>
    </row>
    <row r="371" spans="1:5" ht="15.75" thickBot="1">
      <c r="A371" s="5" t="s">
        <v>9</v>
      </c>
      <c r="B371" s="6" t="s">
        <v>776</v>
      </c>
      <c r="C371" s="8" t="s">
        <v>777</v>
      </c>
      <c r="D371" s="73" t="s">
        <v>776</v>
      </c>
      <c r="E371" s="53" t="s">
        <v>777</v>
      </c>
    </row>
    <row r="372" spans="1:5" ht="15.75" thickBot="1">
      <c r="A372" s="5" t="s">
        <v>9</v>
      </c>
      <c r="B372" s="6" t="s">
        <v>778</v>
      </c>
      <c r="C372" s="8" t="s">
        <v>779</v>
      </c>
      <c r="D372" s="73" t="s">
        <v>778</v>
      </c>
      <c r="E372" s="53" t="s">
        <v>779</v>
      </c>
    </row>
    <row r="373" spans="1:5" ht="15.75" thickBot="1">
      <c r="A373" s="5" t="s">
        <v>9</v>
      </c>
      <c r="B373" s="6" t="s">
        <v>780</v>
      </c>
      <c r="C373" s="8" t="s">
        <v>781</v>
      </c>
      <c r="D373" s="73" t="s">
        <v>780</v>
      </c>
      <c r="E373" s="53" t="s">
        <v>781</v>
      </c>
    </row>
    <row r="374" spans="1:5" ht="15.75" thickBot="1">
      <c r="A374" s="11" t="s">
        <v>3</v>
      </c>
      <c r="B374" s="12" t="s">
        <v>782</v>
      </c>
      <c r="C374" s="13" t="s">
        <v>783</v>
      </c>
      <c r="D374" s="72" t="s">
        <v>782</v>
      </c>
      <c r="E374" s="52" t="s">
        <v>783</v>
      </c>
    </row>
    <row r="375" spans="1:5" ht="15.75" thickBot="1">
      <c r="A375" s="5" t="s">
        <v>9</v>
      </c>
      <c r="B375" s="6" t="s">
        <v>784</v>
      </c>
      <c r="C375" s="8" t="s">
        <v>785</v>
      </c>
      <c r="D375" s="73" t="s">
        <v>784</v>
      </c>
      <c r="E375" s="53" t="s">
        <v>785</v>
      </c>
    </row>
    <row r="376" spans="1:5" ht="15.75" thickBot="1">
      <c r="A376" s="5" t="s">
        <v>9</v>
      </c>
      <c r="B376" s="6" t="s">
        <v>786</v>
      </c>
      <c r="C376" s="8" t="s">
        <v>787</v>
      </c>
      <c r="D376" s="73" t="s">
        <v>786</v>
      </c>
      <c r="E376" s="53" t="s">
        <v>787</v>
      </c>
    </row>
    <row r="377" spans="1:5" ht="15.75" thickBot="1">
      <c r="A377" s="5" t="s">
        <v>9</v>
      </c>
      <c r="B377" s="6" t="s">
        <v>788</v>
      </c>
      <c r="C377" s="8" t="s">
        <v>789</v>
      </c>
      <c r="D377" s="73" t="s">
        <v>788</v>
      </c>
      <c r="E377" s="53" t="s">
        <v>789</v>
      </c>
    </row>
    <row r="378" spans="1:5" ht="15.75" thickBot="1">
      <c r="A378" s="5" t="s">
        <v>9</v>
      </c>
      <c r="B378" s="6" t="s">
        <v>790</v>
      </c>
      <c r="C378" s="8" t="s">
        <v>791</v>
      </c>
      <c r="D378" s="73" t="s">
        <v>790</v>
      </c>
      <c r="E378" s="53" t="s">
        <v>791</v>
      </c>
    </row>
    <row r="379" spans="1:5" ht="15.75" thickBot="1">
      <c r="A379" s="5" t="s">
        <v>9</v>
      </c>
      <c r="B379" s="6" t="s">
        <v>792</v>
      </c>
      <c r="C379" s="8" t="s">
        <v>793</v>
      </c>
      <c r="D379" s="73" t="s">
        <v>792</v>
      </c>
      <c r="E379" s="53" t="s">
        <v>794</v>
      </c>
    </row>
    <row r="380" spans="1:5" ht="15.75" thickBot="1">
      <c r="A380" s="5" t="s">
        <v>9</v>
      </c>
      <c r="B380" s="6" t="s">
        <v>795</v>
      </c>
      <c r="C380" s="8" t="s">
        <v>796</v>
      </c>
      <c r="D380" s="73" t="s">
        <v>795</v>
      </c>
      <c r="E380" s="53" t="s">
        <v>797</v>
      </c>
    </row>
    <row r="381" spans="1:5" ht="15.75" thickBot="1">
      <c r="A381" s="21" t="s">
        <v>9</v>
      </c>
      <c r="B381" s="12" t="s">
        <v>798</v>
      </c>
      <c r="C381" s="13" t="s">
        <v>799</v>
      </c>
      <c r="D381" s="72" t="s">
        <v>798</v>
      </c>
      <c r="E381" s="52" t="s">
        <v>799</v>
      </c>
    </row>
    <row r="382" spans="1:5" ht="15.75" thickBot="1">
      <c r="A382" s="11" t="s">
        <v>9</v>
      </c>
      <c r="B382" s="12" t="s">
        <v>800</v>
      </c>
      <c r="C382" s="13" t="s">
        <v>801</v>
      </c>
      <c r="D382" s="73" t="s">
        <v>802</v>
      </c>
      <c r="E382" s="55" t="s">
        <v>803</v>
      </c>
    </row>
    <row r="383" spans="1:5" ht="15.75" thickBot="1">
      <c r="A383" s="11" t="s">
        <v>3</v>
      </c>
      <c r="B383" s="12" t="s">
        <v>804</v>
      </c>
      <c r="C383" s="13" t="s">
        <v>805</v>
      </c>
      <c r="D383" s="72" t="s">
        <v>804</v>
      </c>
      <c r="E383" s="54" t="s">
        <v>805</v>
      </c>
    </row>
    <row r="384" spans="1:5" ht="15.75" thickBot="1">
      <c r="A384" s="5" t="s">
        <v>9</v>
      </c>
      <c r="B384" s="6" t="s">
        <v>806</v>
      </c>
      <c r="C384" s="8" t="s">
        <v>807</v>
      </c>
      <c r="D384" s="73" t="s">
        <v>808</v>
      </c>
      <c r="E384" s="53" t="s">
        <v>807</v>
      </c>
    </row>
    <row r="385" spans="1:5" ht="15.75" thickBot="1">
      <c r="A385" s="5" t="s">
        <v>9</v>
      </c>
      <c r="B385" s="6" t="s">
        <v>809</v>
      </c>
      <c r="C385" s="8" t="s">
        <v>810</v>
      </c>
      <c r="D385" s="73" t="s">
        <v>811</v>
      </c>
      <c r="E385" s="53" t="s">
        <v>810</v>
      </c>
    </row>
    <row r="386" spans="1:5" ht="15.75" thickBot="1">
      <c r="A386" s="5" t="s">
        <v>9</v>
      </c>
      <c r="B386" s="6" t="s">
        <v>812</v>
      </c>
      <c r="C386" s="8" t="s">
        <v>813</v>
      </c>
      <c r="D386" s="73" t="s">
        <v>814</v>
      </c>
      <c r="E386" s="53" t="s">
        <v>813</v>
      </c>
    </row>
    <row r="387" spans="1:5" ht="15.75" thickBot="1">
      <c r="A387" s="5" t="s">
        <v>9</v>
      </c>
      <c r="B387" s="6" t="s">
        <v>815</v>
      </c>
      <c r="C387" s="8" t="s">
        <v>816</v>
      </c>
      <c r="D387" s="73" t="s">
        <v>815</v>
      </c>
      <c r="E387" s="53" t="s">
        <v>816</v>
      </c>
    </row>
    <row r="388" spans="1:5" ht="15.75" thickBot="1">
      <c r="A388" s="5" t="s">
        <v>9</v>
      </c>
      <c r="B388" s="6" t="s">
        <v>817</v>
      </c>
      <c r="C388" s="8" t="s">
        <v>818</v>
      </c>
      <c r="D388" s="73" t="s">
        <v>817</v>
      </c>
      <c r="E388" s="53" t="s">
        <v>818</v>
      </c>
    </row>
    <row r="389" spans="1:5" ht="15.75" thickBot="1">
      <c r="A389" s="5" t="s">
        <v>9</v>
      </c>
      <c r="B389" s="6" t="s">
        <v>819</v>
      </c>
      <c r="C389" s="8" t="s">
        <v>820</v>
      </c>
      <c r="D389" s="73" t="s">
        <v>819</v>
      </c>
      <c r="E389" s="53" t="s">
        <v>820</v>
      </c>
    </row>
    <row r="390" spans="1:5" ht="15.75" thickBot="1">
      <c r="A390" s="5" t="s">
        <v>9</v>
      </c>
      <c r="B390" s="6" t="s">
        <v>821</v>
      </c>
      <c r="C390" s="10" t="s">
        <v>822</v>
      </c>
      <c r="D390" s="73" t="s">
        <v>821</v>
      </c>
      <c r="E390" s="53" t="s">
        <v>822</v>
      </c>
    </row>
    <row r="391" spans="1:5" ht="15.75" thickBot="1">
      <c r="A391" s="5" t="s">
        <v>9</v>
      </c>
      <c r="B391" s="6" t="s">
        <v>823</v>
      </c>
      <c r="C391" s="8" t="s">
        <v>824</v>
      </c>
      <c r="D391" s="73" t="s">
        <v>823</v>
      </c>
      <c r="E391" s="53" t="s">
        <v>824</v>
      </c>
    </row>
    <row r="392" spans="1:5" ht="15.75" thickBot="1">
      <c r="A392" s="21" t="s">
        <v>9</v>
      </c>
      <c r="B392" s="12" t="s">
        <v>825</v>
      </c>
      <c r="C392" s="13" t="s">
        <v>826</v>
      </c>
      <c r="D392" s="72" t="s">
        <v>825</v>
      </c>
      <c r="E392" s="52" t="s">
        <v>826</v>
      </c>
    </row>
    <row r="393" spans="1:5" ht="15.75" thickBot="1">
      <c r="A393" s="11" t="s">
        <v>3</v>
      </c>
      <c r="B393" s="12" t="s">
        <v>827</v>
      </c>
      <c r="C393" s="13" t="s">
        <v>828</v>
      </c>
      <c r="D393" s="72" t="s">
        <v>827</v>
      </c>
      <c r="E393" s="54" t="s">
        <v>829</v>
      </c>
    </row>
    <row r="394" spans="1:5" ht="15.75" thickBot="1">
      <c r="A394" s="5" t="s">
        <v>9</v>
      </c>
      <c r="B394" s="6" t="s">
        <v>830</v>
      </c>
      <c r="C394" s="8" t="s">
        <v>831</v>
      </c>
      <c r="D394" s="73" t="s">
        <v>830</v>
      </c>
      <c r="E394" s="53" t="s">
        <v>831</v>
      </c>
    </row>
    <row r="395" spans="1:5" ht="15.75" thickBot="1">
      <c r="A395" s="5" t="s">
        <v>9</v>
      </c>
      <c r="B395" s="6" t="s">
        <v>832</v>
      </c>
      <c r="C395" s="8" t="s">
        <v>833</v>
      </c>
      <c r="D395" s="73" t="s">
        <v>832</v>
      </c>
      <c r="E395" s="53" t="s">
        <v>833</v>
      </c>
    </row>
    <row r="396" spans="1:5" ht="15.75" thickBot="1">
      <c r="A396" s="5" t="s">
        <v>9</v>
      </c>
      <c r="B396" s="6" t="s">
        <v>834</v>
      </c>
      <c r="C396" s="8" t="s">
        <v>835</v>
      </c>
      <c r="D396" s="73" t="s">
        <v>834</v>
      </c>
      <c r="E396" s="53" t="s">
        <v>835</v>
      </c>
    </row>
    <row r="397" spans="1:5" ht="15.75" thickBot="1">
      <c r="A397" s="5" t="s">
        <v>9</v>
      </c>
      <c r="B397" s="6" t="s">
        <v>836</v>
      </c>
      <c r="C397" s="8" t="s">
        <v>837</v>
      </c>
      <c r="D397" s="73" t="s">
        <v>836</v>
      </c>
      <c r="E397" s="53" t="s">
        <v>837</v>
      </c>
    </row>
    <row r="398" spans="1:5" ht="15.75" thickBot="1">
      <c r="A398" s="5" t="s">
        <v>9</v>
      </c>
      <c r="B398" s="6" t="s">
        <v>838</v>
      </c>
      <c r="C398" s="8" t="s">
        <v>839</v>
      </c>
      <c r="D398" s="73" t="s">
        <v>838</v>
      </c>
      <c r="E398" s="53" t="s">
        <v>839</v>
      </c>
    </row>
    <row r="399" spans="1:5" ht="15.75" thickBot="1">
      <c r="A399" s="21" t="s">
        <v>9</v>
      </c>
      <c r="B399" s="12" t="s">
        <v>840</v>
      </c>
      <c r="C399" s="13" t="s">
        <v>841</v>
      </c>
      <c r="D399" s="72" t="s">
        <v>840</v>
      </c>
      <c r="E399" s="52" t="s">
        <v>841</v>
      </c>
    </row>
    <row r="400" spans="1:5" ht="15.75" thickBot="1">
      <c r="A400" s="11" t="s">
        <v>3</v>
      </c>
      <c r="B400" s="12" t="s">
        <v>842</v>
      </c>
      <c r="C400" s="13" t="s">
        <v>843</v>
      </c>
      <c r="D400" s="72" t="s">
        <v>842</v>
      </c>
      <c r="E400" s="52" t="s">
        <v>843</v>
      </c>
    </row>
    <row r="401" spans="1:5" ht="15.75" thickBot="1">
      <c r="A401" s="5" t="s">
        <v>9</v>
      </c>
      <c r="B401" s="6" t="s">
        <v>844</v>
      </c>
      <c r="C401" s="8" t="s">
        <v>845</v>
      </c>
      <c r="D401" s="73" t="s">
        <v>846</v>
      </c>
      <c r="E401" s="53" t="s">
        <v>845</v>
      </c>
    </row>
    <row r="402" spans="1:5" ht="15.75" thickBot="1">
      <c r="A402" s="5" t="s">
        <v>9</v>
      </c>
      <c r="B402" s="6" t="s">
        <v>847</v>
      </c>
      <c r="C402" s="8" t="s">
        <v>848</v>
      </c>
      <c r="D402" s="73" t="s">
        <v>849</v>
      </c>
      <c r="E402" s="53" t="s">
        <v>848</v>
      </c>
    </row>
    <row r="403" spans="1:5" ht="15.75" thickBot="1">
      <c r="A403" s="5" t="s">
        <v>9</v>
      </c>
      <c r="B403" s="6" t="s">
        <v>850</v>
      </c>
      <c r="C403" s="8" t="s">
        <v>851</v>
      </c>
      <c r="D403" s="73" t="s">
        <v>852</v>
      </c>
      <c r="E403" s="53" t="s">
        <v>853</v>
      </c>
    </row>
    <row r="404" spans="1:5" ht="15.75" thickBot="1">
      <c r="A404" s="11" t="s">
        <v>3</v>
      </c>
      <c r="B404" s="12" t="s">
        <v>854</v>
      </c>
      <c r="C404" s="15" t="s">
        <v>855</v>
      </c>
      <c r="D404" s="72" t="s">
        <v>854</v>
      </c>
      <c r="E404" s="54" t="s">
        <v>855</v>
      </c>
    </row>
    <row r="405" spans="1:5" ht="15.75" thickBot="1">
      <c r="A405" s="5" t="s">
        <v>9</v>
      </c>
      <c r="B405" s="6" t="s">
        <v>856</v>
      </c>
      <c r="C405" s="8" t="s">
        <v>857</v>
      </c>
      <c r="D405" s="73" t="s">
        <v>858</v>
      </c>
      <c r="E405" s="53" t="s">
        <v>857</v>
      </c>
    </row>
    <row r="406" spans="1:5" ht="15.75" thickBot="1">
      <c r="A406" s="5" t="s">
        <v>9</v>
      </c>
      <c r="B406" s="6" t="s">
        <v>859</v>
      </c>
      <c r="C406" s="8" t="s">
        <v>860</v>
      </c>
      <c r="D406" s="73" t="s">
        <v>861</v>
      </c>
      <c r="E406" s="53" t="s">
        <v>860</v>
      </c>
    </row>
    <row r="407" spans="1:5" ht="15.75" thickBot="1">
      <c r="A407" s="5" t="s">
        <v>9</v>
      </c>
      <c r="B407" s="6" t="s">
        <v>862</v>
      </c>
      <c r="C407" s="8" t="s">
        <v>863</v>
      </c>
      <c r="D407" s="73" t="s">
        <v>862</v>
      </c>
      <c r="E407" s="53" t="s">
        <v>863</v>
      </c>
    </row>
    <row r="408" spans="1:5" ht="15.75" thickBot="1">
      <c r="A408" s="5" t="s">
        <v>9</v>
      </c>
      <c r="B408" s="6" t="s">
        <v>864</v>
      </c>
      <c r="C408" s="8" t="s">
        <v>865</v>
      </c>
      <c r="D408" s="73" t="s">
        <v>864</v>
      </c>
      <c r="E408" s="53" t="s">
        <v>865</v>
      </c>
    </row>
    <row r="409" spans="1:5" ht="15.75" thickBot="1">
      <c r="A409" s="5" t="s">
        <v>9</v>
      </c>
      <c r="B409" s="6" t="s">
        <v>866</v>
      </c>
      <c r="C409" s="8" t="s">
        <v>867</v>
      </c>
      <c r="D409" s="73" t="s">
        <v>866</v>
      </c>
      <c r="E409" s="53" t="s">
        <v>867</v>
      </c>
    </row>
    <row r="410" spans="1:5" ht="15.75" thickBot="1">
      <c r="A410" s="5" t="s">
        <v>9</v>
      </c>
      <c r="B410" s="6" t="s">
        <v>868</v>
      </c>
      <c r="C410" s="8" t="s">
        <v>869</v>
      </c>
      <c r="D410" s="73" t="s">
        <v>868</v>
      </c>
      <c r="E410" s="53" t="s">
        <v>869</v>
      </c>
    </row>
    <row r="411" spans="1:5" ht="15">
      <c r="A411" s="146" t="s">
        <v>9</v>
      </c>
      <c r="B411" s="146" t="s">
        <v>870</v>
      </c>
      <c r="C411" s="154" t="s">
        <v>871</v>
      </c>
      <c r="D411" s="74" t="s">
        <v>872</v>
      </c>
      <c r="E411" s="123" t="s">
        <v>874</v>
      </c>
    </row>
    <row r="412" spans="1:5" ht="15.75" thickBot="1">
      <c r="A412" s="147"/>
      <c r="B412" s="147"/>
      <c r="C412" s="156"/>
      <c r="D412" s="73" t="s">
        <v>873</v>
      </c>
      <c r="E412" s="69" t="s">
        <v>875</v>
      </c>
    </row>
    <row r="413" spans="1:5" ht="15.75" thickBot="1">
      <c r="A413" s="11" t="s">
        <v>9</v>
      </c>
      <c r="B413" s="12" t="s">
        <v>876</v>
      </c>
      <c r="C413" s="13" t="s">
        <v>877</v>
      </c>
      <c r="D413" s="80" t="s">
        <v>878</v>
      </c>
      <c r="E413" s="10" t="s">
        <v>879</v>
      </c>
    </row>
    <row r="414" spans="1:5" ht="15.75" thickBot="1">
      <c r="A414" s="11" t="s">
        <v>9</v>
      </c>
      <c r="B414" s="12" t="s">
        <v>880</v>
      </c>
      <c r="C414" s="13" t="s">
        <v>881</v>
      </c>
      <c r="D414" s="80" t="s">
        <v>882</v>
      </c>
      <c r="E414" s="10" t="s">
        <v>883</v>
      </c>
    </row>
    <row r="415" spans="1:5" ht="15.75" thickBot="1">
      <c r="A415" s="11" t="s">
        <v>3</v>
      </c>
      <c r="B415" s="12" t="s">
        <v>884</v>
      </c>
      <c r="C415" s="13" t="s">
        <v>885</v>
      </c>
      <c r="D415" s="81" t="s">
        <v>884</v>
      </c>
      <c r="E415" s="13" t="s">
        <v>885</v>
      </c>
    </row>
    <row r="416" spans="1:5" ht="15.75" thickBot="1">
      <c r="A416" s="5" t="s">
        <v>9</v>
      </c>
      <c r="B416" s="6" t="s">
        <v>886</v>
      </c>
      <c r="C416" s="8" t="s">
        <v>887</v>
      </c>
      <c r="D416" s="80" t="s">
        <v>886</v>
      </c>
      <c r="E416" s="8" t="s">
        <v>887</v>
      </c>
    </row>
    <row r="417" spans="1:5" ht="15.75" thickBot="1">
      <c r="A417" s="5" t="s">
        <v>9</v>
      </c>
      <c r="B417" s="6" t="s">
        <v>888</v>
      </c>
      <c r="C417" s="8" t="s">
        <v>889</v>
      </c>
      <c r="D417" s="80" t="s">
        <v>888</v>
      </c>
      <c r="E417" s="8" t="s">
        <v>889</v>
      </c>
    </row>
    <row r="418" spans="1:5" ht="15.75" thickBot="1">
      <c r="A418" s="5" t="s">
        <v>9</v>
      </c>
      <c r="B418" s="6" t="s">
        <v>890</v>
      </c>
      <c r="C418" s="8" t="s">
        <v>891</v>
      </c>
      <c r="D418" s="80" t="s">
        <v>890</v>
      </c>
      <c r="E418" s="8" t="s">
        <v>891</v>
      </c>
    </row>
    <row r="419" spans="1:5" ht="15.75" thickBot="1">
      <c r="A419" s="5" t="s">
        <v>9</v>
      </c>
      <c r="B419" s="6" t="s">
        <v>892</v>
      </c>
      <c r="C419" s="8" t="s">
        <v>893</v>
      </c>
      <c r="D419" s="80" t="s">
        <v>892</v>
      </c>
      <c r="E419" s="8" t="s">
        <v>893</v>
      </c>
    </row>
    <row r="420" spans="1:5" ht="15.75" thickBot="1">
      <c r="A420" s="5" t="s">
        <v>9</v>
      </c>
      <c r="B420" s="6" t="s">
        <v>894</v>
      </c>
      <c r="C420" s="8" t="s">
        <v>895</v>
      </c>
      <c r="D420" s="80" t="s">
        <v>894</v>
      </c>
      <c r="E420" s="8" t="s">
        <v>895</v>
      </c>
    </row>
    <row r="421" spans="1:5" ht="15.75" thickBot="1">
      <c r="A421" s="5" t="s">
        <v>9</v>
      </c>
      <c r="B421" s="6" t="s">
        <v>896</v>
      </c>
      <c r="C421" s="8" t="s">
        <v>897</v>
      </c>
      <c r="D421" s="80" t="s">
        <v>896</v>
      </c>
      <c r="E421" s="8" t="s">
        <v>897</v>
      </c>
    </row>
    <row r="422" spans="1:5" ht="15.75" thickBot="1">
      <c r="A422" s="5" t="s">
        <v>9</v>
      </c>
      <c r="B422" s="6" t="s">
        <v>898</v>
      </c>
      <c r="C422" s="8" t="s">
        <v>899</v>
      </c>
      <c r="D422" s="80" t="s">
        <v>898</v>
      </c>
      <c r="E422" s="8" t="s">
        <v>899</v>
      </c>
    </row>
    <row r="423" spans="1:5" ht="15.75" thickBot="1">
      <c r="A423" s="5" t="s">
        <v>9</v>
      </c>
      <c r="B423" s="6" t="s">
        <v>900</v>
      </c>
      <c r="C423" s="8" t="s">
        <v>901</v>
      </c>
      <c r="D423" s="80" t="s">
        <v>900</v>
      </c>
      <c r="E423" s="8" t="s">
        <v>901</v>
      </c>
    </row>
    <row r="424" spans="1:5" ht="15.75" thickBot="1">
      <c r="A424" s="5" t="s">
        <v>9</v>
      </c>
      <c r="B424" s="6" t="s">
        <v>902</v>
      </c>
      <c r="C424" s="8" t="s">
        <v>903</v>
      </c>
      <c r="D424" s="80" t="s">
        <v>902</v>
      </c>
      <c r="E424" s="8" t="s">
        <v>903</v>
      </c>
    </row>
    <row r="425" spans="1:5" ht="15.75" thickBot="1">
      <c r="A425" s="5" t="s">
        <v>9</v>
      </c>
      <c r="B425" s="6" t="s">
        <v>904</v>
      </c>
      <c r="C425" s="8" t="s">
        <v>905</v>
      </c>
      <c r="D425" s="80" t="s">
        <v>904</v>
      </c>
      <c r="E425" s="8" t="s">
        <v>905</v>
      </c>
    </row>
    <row r="426" spans="1:5" ht="15.75" thickBot="1">
      <c r="A426" s="11" t="s">
        <v>3</v>
      </c>
      <c r="B426" s="12" t="s">
        <v>906</v>
      </c>
      <c r="C426" s="15" t="s">
        <v>907</v>
      </c>
      <c r="D426" s="81" t="s">
        <v>906</v>
      </c>
      <c r="E426" s="15" t="s">
        <v>907</v>
      </c>
    </row>
    <row r="427" spans="1:5" ht="15.75" thickBot="1">
      <c r="A427" s="5" t="s">
        <v>9</v>
      </c>
      <c r="B427" s="6" t="s">
        <v>908</v>
      </c>
      <c r="C427" s="8" t="s">
        <v>909</v>
      </c>
      <c r="D427" s="80" t="s">
        <v>908</v>
      </c>
      <c r="E427" s="8" t="s">
        <v>909</v>
      </c>
    </row>
    <row r="428" spans="1:5" ht="15.75" thickBot="1">
      <c r="A428" s="5" t="s">
        <v>9</v>
      </c>
      <c r="B428" s="6" t="s">
        <v>910</v>
      </c>
      <c r="C428" s="8" t="s">
        <v>911</v>
      </c>
      <c r="D428" s="80" t="s">
        <v>910</v>
      </c>
      <c r="E428" s="8" t="s">
        <v>911</v>
      </c>
    </row>
    <row r="429" spans="1:5" ht="15.75" thickBot="1">
      <c r="A429" s="5" t="s">
        <v>9</v>
      </c>
      <c r="B429" s="6" t="s">
        <v>912</v>
      </c>
      <c r="C429" s="8" t="s">
        <v>913</v>
      </c>
      <c r="D429" s="80" t="s">
        <v>912</v>
      </c>
      <c r="E429" s="8" t="s">
        <v>913</v>
      </c>
    </row>
    <row r="430" spans="1:5" ht="15.75" thickBot="1">
      <c r="A430" s="5" t="s">
        <v>9</v>
      </c>
      <c r="B430" s="6" t="s">
        <v>914</v>
      </c>
      <c r="C430" s="8" t="s">
        <v>915</v>
      </c>
      <c r="D430" s="80" t="s">
        <v>914</v>
      </c>
      <c r="E430" s="8" t="s">
        <v>915</v>
      </c>
    </row>
    <row r="431" spans="1:5" ht="15.75" thickBot="1">
      <c r="A431" s="11" t="s">
        <v>3</v>
      </c>
      <c r="B431" s="12" t="s">
        <v>916</v>
      </c>
      <c r="C431" s="13" t="s">
        <v>917</v>
      </c>
      <c r="D431" s="81" t="s">
        <v>916</v>
      </c>
      <c r="E431" s="13" t="s">
        <v>917</v>
      </c>
    </row>
    <row r="432" spans="1:5" ht="15.75" thickBot="1">
      <c r="A432" s="5" t="s">
        <v>9</v>
      </c>
      <c r="B432" s="6" t="s">
        <v>918</v>
      </c>
      <c r="C432" s="8" t="s">
        <v>919</v>
      </c>
      <c r="D432" s="80" t="s">
        <v>920</v>
      </c>
      <c r="E432" s="8" t="s">
        <v>919</v>
      </c>
    </row>
    <row r="433" spans="1:5" ht="15.75" thickBot="1">
      <c r="A433" s="5" t="s">
        <v>9</v>
      </c>
      <c r="B433" s="6" t="s">
        <v>921</v>
      </c>
      <c r="C433" s="8" t="s">
        <v>922</v>
      </c>
      <c r="D433" s="80" t="s">
        <v>923</v>
      </c>
      <c r="E433" s="8" t="s">
        <v>922</v>
      </c>
    </row>
    <row r="434" spans="1:5" ht="15.75" thickBot="1">
      <c r="A434" s="5" t="s">
        <v>9</v>
      </c>
      <c r="B434" s="6" t="s">
        <v>924</v>
      </c>
      <c r="C434" s="8" t="s">
        <v>925</v>
      </c>
      <c r="D434" s="80" t="s">
        <v>926</v>
      </c>
      <c r="E434" s="8" t="s">
        <v>925</v>
      </c>
    </row>
    <row r="435" spans="1:5" ht="15.75" thickBot="1">
      <c r="A435" s="5" t="s">
        <v>9</v>
      </c>
      <c r="B435" s="6" t="s">
        <v>927</v>
      </c>
      <c r="C435" s="8" t="s">
        <v>928</v>
      </c>
      <c r="D435" s="80" t="s">
        <v>929</v>
      </c>
      <c r="E435" s="8" t="s">
        <v>928</v>
      </c>
    </row>
    <row r="436" spans="1:5" ht="15.75" thickBot="1">
      <c r="A436" s="5" t="s">
        <v>9</v>
      </c>
      <c r="B436" s="6" t="s">
        <v>930</v>
      </c>
      <c r="C436" s="8" t="s">
        <v>931</v>
      </c>
      <c r="D436" s="80" t="s">
        <v>932</v>
      </c>
      <c r="E436" s="8" t="s">
        <v>931</v>
      </c>
    </row>
    <row r="437" spans="1:5" ht="15.75" thickBot="1">
      <c r="A437" s="5" t="s">
        <v>9</v>
      </c>
      <c r="B437" s="6" t="s">
        <v>933</v>
      </c>
      <c r="C437" s="8" t="s">
        <v>934</v>
      </c>
      <c r="D437" s="80" t="s">
        <v>935</v>
      </c>
      <c r="E437" s="8" t="s">
        <v>934</v>
      </c>
    </row>
    <row r="438" spans="1:5" ht="15.75" thickBot="1">
      <c r="A438" s="5" t="s">
        <v>9</v>
      </c>
      <c r="B438" s="6" t="s">
        <v>936</v>
      </c>
      <c r="C438" s="8" t="s">
        <v>937</v>
      </c>
      <c r="D438" s="80" t="s">
        <v>938</v>
      </c>
      <c r="E438" s="8" t="s">
        <v>937</v>
      </c>
    </row>
    <row r="439" spans="1:5" ht="15.75" thickBot="1">
      <c r="A439" s="5" t="s">
        <v>9</v>
      </c>
      <c r="B439" s="6" t="s">
        <v>939</v>
      </c>
      <c r="C439" s="8" t="s">
        <v>940</v>
      </c>
      <c r="D439" s="80" t="s">
        <v>941</v>
      </c>
      <c r="E439" s="8" t="s">
        <v>940</v>
      </c>
    </row>
    <row r="440" spans="1:5" ht="15.75" thickBot="1">
      <c r="A440" s="5" t="s">
        <v>9</v>
      </c>
      <c r="B440" s="6" t="s">
        <v>942</v>
      </c>
      <c r="C440" s="8" t="s">
        <v>943</v>
      </c>
      <c r="D440" s="80" t="s">
        <v>944</v>
      </c>
      <c r="E440" s="8" t="s">
        <v>945</v>
      </c>
    </row>
    <row r="441" spans="1:5" ht="15.75" thickBot="1">
      <c r="A441" s="11" t="s">
        <v>3</v>
      </c>
      <c r="B441" s="12" t="s">
        <v>946</v>
      </c>
      <c r="C441" s="13" t="s">
        <v>947</v>
      </c>
      <c r="D441" s="81" t="s">
        <v>946</v>
      </c>
      <c r="E441" s="15" t="s">
        <v>947</v>
      </c>
    </row>
    <row r="442" spans="1:5" ht="15.75" thickBot="1">
      <c r="A442" s="5" t="s">
        <v>9</v>
      </c>
      <c r="B442" s="6" t="s">
        <v>948</v>
      </c>
      <c r="C442" s="8" t="s">
        <v>949</v>
      </c>
      <c r="D442" s="80" t="s">
        <v>948</v>
      </c>
      <c r="E442" s="8" t="s">
        <v>949</v>
      </c>
    </row>
    <row r="443" spans="1:5" ht="15.75" thickBot="1">
      <c r="A443" s="5" t="s">
        <v>9</v>
      </c>
      <c r="B443" s="6" t="s">
        <v>950</v>
      </c>
      <c r="C443" s="8" t="s">
        <v>951</v>
      </c>
      <c r="D443" s="80" t="s">
        <v>950</v>
      </c>
      <c r="E443" s="8" t="s">
        <v>951</v>
      </c>
    </row>
    <row r="444" spans="1:5" ht="15.75" thickBot="1">
      <c r="A444" s="5" t="s">
        <v>9</v>
      </c>
      <c r="B444" s="6" t="s">
        <v>952</v>
      </c>
      <c r="C444" s="8" t="s">
        <v>953</v>
      </c>
      <c r="D444" s="80" t="s">
        <v>952</v>
      </c>
      <c r="E444" s="8" t="s">
        <v>954</v>
      </c>
    </row>
    <row r="445" spans="1:5" ht="15.75" thickBot="1">
      <c r="A445" s="11" t="s">
        <v>3</v>
      </c>
      <c r="B445" s="12" t="s">
        <v>955</v>
      </c>
      <c r="C445" s="13" t="s">
        <v>956</v>
      </c>
      <c r="D445" s="81" t="s">
        <v>955</v>
      </c>
      <c r="E445" s="13" t="s">
        <v>956</v>
      </c>
    </row>
    <row r="446" spans="1:5" ht="15.75" thickBot="1">
      <c r="A446" s="5" t="s">
        <v>9</v>
      </c>
      <c r="B446" s="6" t="s">
        <v>957</v>
      </c>
      <c r="C446" s="8" t="s">
        <v>958</v>
      </c>
      <c r="D446" s="80" t="s">
        <v>957</v>
      </c>
      <c r="E446" s="8" t="s">
        <v>958</v>
      </c>
    </row>
    <row r="447" spans="1:5" ht="15.75" thickBot="1">
      <c r="A447" s="5" t="s">
        <v>9</v>
      </c>
      <c r="B447" s="6" t="s">
        <v>959</v>
      </c>
      <c r="C447" s="8" t="s">
        <v>960</v>
      </c>
      <c r="D447" s="80" t="s">
        <v>959</v>
      </c>
      <c r="E447" s="8" t="s">
        <v>960</v>
      </c>
    </row>
    <row r="448" spans="1:5" ht="15.75" thickBot="1">
      <c r="A448" s="5" t="s">
        <v>9</v>
      </c>
      <c r="B448" s="6" t="s">
        <v>961</v>
      </c>
      <c r="C448" s="8" t="s">
        <v>962</v>
      </c>
      <c r="D448" s="80" t="s">
        <v>961</v>
      </c>
      <c r="E448" s="8" t="s">
        <v>962</v>
      </c>
    </row>
    <row r="449" spans="1:5" ht="15.75" thickBot="1">
      <c r="A449" s="5" t="s">
        <v>9</v>
      </c>
      <c r="B449" s="6" t="s">
        <v>963</v>
      </c>
      <c r="C449" s="8" t="s">
        <v>964</v>
      </c>
      <c r="D449" s="80" t="s">
        <v>963</v>
      </c>
      <c r="E449" s="8" t="s">
        <v>964</v>
      </c>
    </row>
    <row r="450" spans="1:5" ht="15.75" thickBot="1">
      <c r="A450" s="5" t="s">
        <v>9</v>
      </c>
      <c r="B450" s="6" t="s">
        <v>965</v>
      </c>
      <c r="C450" s="8" t="s">
        <v>966</v>
      </c>
      <c r="D450" s="80" t="s">
        <v>965</v>
      </c>
      <c r="E450" s="8" t="s">
        <v>966</v>
      </c>
    </row>
    <row r="451" spans="1:5" ht="15.75" thickBot="1">
      <c r="A451" s="5" t="s">
        <v>9</v>
      </c>
      <c r="B451" s="6" t="s">
        <v>967</v>
      </c>
      <c r="C451" s="8" t="s">
        <v>968</v>
      </c>
      <c r="D451" s="80" t="s">
        <v>967</v>
      </c>
      <c r="E451" s="8" t="s">
        <v>968</v>
      </c>
    </row>
    <row r="452" spans="1:5" ht="15.75" thickBot="1">
      <c r="A452" s="5" t="s">
        <v>9</v>
      </c>
      <c r="B452" s="6" t="s">
        <v>969</v>
      </c>
      <c r="C452" s="8" t="s">
        <v>970</v>
      </c>
      <c r="D452" s="80" t="s">
        <v>969</v>
      </c>
      <c r="E452" s="8" t="s">
        <v>970</v>
      </c>
    </row>
    <row r="453" spans="1:5" ht="15.75" thickBot="1">
      <c r="A453" s="5" t="s">
        <v>9</v>
      </c>
      <c r="B453" s="6" t="s">
        <v>971</v>
      </c>
      <c r="C453" s="8" t="s">
        <v>972</v>
      </c>
      <c r="D453" s="80" t="s">
        <v>971</v>
      </c>
      <c r="E453" s="8" t="s">
        <v>972</v>
      </c>
    </row>
    <row r="454" spans="1:5" ht="15.75" thickBot="1">
      <c r="A454" s="5" t="s">
        <v>9</v>
      </c>
      <c r="B454" s="6" t="s">
        <v>973</v>
      </c>
      <c r="C454" s="8" t="s">
        <v>974</v>
      </c>
      <c r="D454" s="80" t="s">
        <v>973</v>
      </c>
      <c r="E454" s="8" t="s">
        <v>974</v>
      </c>
    </row>
    <row r="455" spans="1:5" ht="15.75" thickBot="1">
      <c r="A455" s="5" t="s">
        <v>9</v>
      </c>
      <c r="B455" s="6" t="s">
        <v>975</v>
      </c>
      <c r="C455" s="8" t="s">
        <v>976</v>
      </c>
      <c r="D455" s="80" t="s">
        <v>975</v>
      </c>
      <c r="E455" s="8" t="s">
        <v>976</v>
      </c>
    </row>
    <row r="456" spans="1:5" ht="15.75" thickBot="1">
      <c r="A456" s="11" t="s">
        <v>3</v>
      </c>
      <c r="B456" s="12" t="s">
        <v>977</v>
      </c>
      <c r="C456" s="15" t="s">
        <v>978</v>
      </c>
      <c r="D456" s="81" t="s">
        <v>977</v>
      </c>
      <c r="E456" s="15" t="s">
        <v>978</v>
      </c>
    </row>
    <row r="457" spans="1:5" ht="15.75" thickBot="1">
      <c r="A457" s="5" t="s">
        <v>9</v>
      </c>
      <c r="B457" s="6" t="s">
        <v>979</v>
      </c>
      <c r="C457" s="8" t="s">
        <v>980</v>
      </c>
      <c r="D457" s="80" t="s">
        <v>979</v>
      </c>
      <c r="E457" s="8" t="s">
        <v>980</v>
      </c>
    </row>
    <row r="458" spans="1:5" ht="15.75" thickBot="1">
      <c r="A458" s="5" t="s">
        <v>9</v>
      </c>
      <c r="B458" s="6" t="s">
        <v>981</v>
      </c>
      <c r="C458" s="8" t="s">
        <v>982</v>
      </c>
      <c r="D458" s="80" t="s">
        <v>981</v>
      </c>
      <c r="E458" s="8" t="s">
        <v>982</v>
      </c>
    </row>
    <row r="459" spans="1:5" ht="15.75" thickBot="1">
      <c r="A459" s="5" t="s">
        <v>9</v>
      </c>
      <c r="B459" s="6" t="s">
        <v>983</v>
      </c>
      <c r="C459" s="8" t="s">
        <v>984</v>
      </c>
      <c r="D459" s="80" t="s">
        <v>985</v>
      </c>
      <c r="E459" s="8" t="s">
        <v>984</v>
      </c>
    </row>
    <row r="460" spans="1:5" ht="15.75" thickBot="1">
      <c r="A460" s="5" t="s">
        <v>9</v>
      </c>
      <c r="B460" s="6" t="s">
        <v>986</v>
      </c>
      <c r="C460" s="8" t="s">
        <v>987</v>
      </c>
      <c r="D460" s="80" t="s">
        <v>988</v>
      </c>
      <c r="E460" s="8" t="s">
        <v>987</v>
      </c>
    </row>
    <row r="461" spans="1:5" ht="15.75" thickBot="1">
      <c r="A461" s="5" t="s">
        <v>9</v>
      </c>
      <c r="B461" s="6" t="s">
        <v>989</v>
      </c>
      <c r="C461" s="8" t="s">
        <v>990</v>
      </c>
      <c r="D461" s="80" t="s">
        <v>991</v>
      </c>
      <c r="E461" s="8" t="s">
        <v>990</v>
      </c>
    </row>
    <row r="462" spans="1:5" ht="15.75" thickBot="1">
      <c r="A462" s="5" t="s">
        <v>9</v>
      </c>
      <c r="B462" s="6" t="s">
        <v>992</v>
      </c>
      <c r="C462" s="8" t="s">
        <v>993</v>
      </c>
      <c r="D462" s="80" t="s">
        <v>994</v>
      </c>
      <c r="E462" s="8" t="s">
        <v>993</v>
      </c>
    </row>
    <row r="463" spans="1:5" ht="15.75" thickBot="1">
      <c r="A463" s="5" t="s">
        <v>9</v>
      </c>
      <c r="B463" s="6" t="s">
        <v>995</v>
      </c>
      <c r="C463" s="8" t="s">
        <v>996</v>
      </c>
      <c r="D463" s="80" t="s">
        <v>997</v>
      </c>
      <c r="E463" s="8" t="s">
        <v>998</v>
      </c>
    </row>
    <row r="464" spans="1:5" ht="15.75" thickBot="1">
      <c r="A464" s="5" t="s">
        <v>9</v>
      </c>
      <c r="B464" s="6" t="s">
        <v>997</v>
      </c>
      <c r="C464" s="8" t="s">
        <v>998</v>
      </c>
      <c r="D464" s="80" t="s">
        <v>997</v>
      </c>
      <c r="E464" s="8" t="s">
        <v>998</v>
      </c>
    </row>
    <row r="465" spans="1:5" ht="15.75" thickBot="1">
      <c r="A465" s="21" t="s">
        <v>9</v>
      </c>
      <c r="B465" s="12" t="s">
        <v>999</v>
      </c>
      <c r="C465" s="13" t="s">
        <v>1000</v>
      </c>
      <c r="D465" s="81" t="s">
        <v>999</v>
      </c>
      <c r="E465" s="13" t="s">
        <v>1000</v>
      </c>
    </row>
    <row r="466" spans="1:5" ht="15.75" thickBot="1">
      <c r="A466" s="11" t="s">
        <v>3</v>
      </c>
      <c r="B466" s="12" t="s">
        <v>1001</v>
      </c>
      <c r="C466" s="13" t="s">
        <v>1002</v>
      </c>
      <c r="D466" s="81" t="s">
        <v>1001</v>
      </c>
      <c r="E466" s="15" t="s">
        <v>1002</v>
      </c>
    </row>
    <row r="467" spans="1:5" ht="15.75" thickBot="1">
      <c r="A467" s="5" t="s">
        <v>9</v>
      </c>
      <c r="B467" s="6" t="s">
        <v>1003</v>
      </c>
      <c r="C467" s="8" t="s">
        <v>1004</v>
      </c>
      <c r="D467" s="80" t="s">
        <v>1005</v>
      </c>
      <c r="E467" s="8" t="s">
        <v>1004</v>
      </c>
    </row>
    <row r="468" spans="1:5" ht="15.75" thickBot="1">
      <c r="A468" s="5" t="s">
        <v>9</v>
      </c>
      <c r="B468" s="6" t="s">
        <v>1006</v>
      </c>
      <c r="C468" s="8" t="s">
        <v>1007</v>
      </c>
      <c r="D468" s="80" t="s">
        <v>1008</v>
      </c>
      <c r="E468" s="8" t="s">
        <v>1007</v>
      </c>
    </row>
    <row r="469" spans="1:5" ht="15.75" thickBot="1">
      <c r="A469" s="5" t="s">
        <v>9</v>
      </c>
      <c r="B469" s="6" t="s">
        <v>1009</v>
      </c>
      <c r="C469" s="8" t="s">
        <v>1010</v>
      </c>
      <c r="D469" s="80" t="s">
        <v>1011</v>
      </c>
      <c r="E469" s="8" t="s">
        <v>1012</v>
      </c>
    </row>
    <row r="470" spans="1:5" ht="15.75" thickBot="1">
      <c r="A470" s="11" t="s">
        <v>3</v>
      </c>
      <c r="B470" s="12" t="s">
        <v>1013</v>
      </c>
      <c r="C470" s="13" t="s">
        <v>1014</v>
      </c>
      <c r="D470" s="81" t="s">
        <v>1013</v>
      </c>
      <c r="E470" s="15" t="s">
        <v>1014</v>
      </c>
    </row>
    <row r="471" spans="1:5" ht="15.75" thickBot="1">
      <c r="A471" s="5" t="s">
        <v>9</v>
      </c>
      <c r="B471" s="6" t="s">
        <v>1015</v>
      </c>
      <c r="C471" s="8" t="s">
        <v>1016</v>
      </c>
      <c r="D471" s="80" t="s">
        <v>1015</v>
      </c>
      <c r="E471" s="8" t="s">
        <v>1016</v>
      </c>
    </row>
    <row r="472" spans="1:5" ht="15.75" thickBot="1">
      <c r="A472" s="5" t="s">
        <v>9</v>
      </c>
      <c r="B472" s="6" t="s">
        <v>1017</v>
      </c>
      <c r="C472" s="8" t="s">
        <v>1018</v>
      </c>
      <c r="D472" s="80" t="s">
        <v>1017</v>
      </c>
      <c r="E472" s="8" t="s">
        <v>1018</v>
      </c>
    </row>
    <row r="473" spans="1:5" ht="15.75" thickBot="1">
      <c r="A473" s="5" t="s">
        <v>9</v>
      </c>
      <c r="B473" s="6" t="s">
        <v>1019</v>
      </c>
      <c r="C473" s="8" t="s">
        <v>1020</v>
      </c>
      <c r="D473" s="80" t="s">
        <v>1019</v>
      </c>
      <c r="E473" s="8" t="s">
        <v>1020</v>
      </c>
    </row>
    <row r="474" spans="1:5" ht="15.75" thickBot="1">
      <c r="A474" s="5" t="s">
        <v>9</v>
      </c>
      <c r="B474" s="6" t="s">
        <v>1021</v>
      </c>
      <c r="C474" s="8" t="s">
        <v>1022</v>
      </c>
      <c r="D474" s="80" t="s">
        <v>1021</v>
      </c>
      <c r="E474" s="8" t="s">
        <v>1022</v>
      </c>
    </row>
    <row r="475" spans="1:5" ht="15.75" thickBot="1">
      <c r="A475" s="5" t="s">
        <v>9</v>
      </c>
      <c r="B475" s="6" t="s">
        <v>1023</v>
      </c>
      <c r="C475" s="8" t="s">
        <v>1024</v>
      </c>
      <c r="D475" s="80" t="s">
        <v>1023</v>
      </c>
      <c r="E475" s="8" t="s">
        <v>1024</v>
      </c>
    </row>
    <row r="476" spans="1:5" ht="15.75" thickBot="1">
      <c r="A476" s="5" t="s">
        <v>9</v>
      </c>
      <c r="B476" s="6" t="s">
        <v>1025</v>
      </c>
      <c r="C476" s="8" t="s">
        <v>1026</v>
      </c>
      <c r="D476" s="80" t="s">
        <v>1025</v>
      </c>
      <c r="E476" s="8" t="s">
        <v>1026</v>
      </c>
    </row>
    <row r="477" spans="1:5" ht="15.75" thickBot="1">
      <c r="A477" s="5" t="s">
        <v>9</v>
      </c>
      <c r="B477" s="6" t="s">
        <v>1027</v>
      </c>
      <c r="C477" s="10" t="s">
        <v>1028</v>
      </c>
      <c r="D477" s="80" t="s">
        <v>1027</v>
      </c>
      <c r="E477" s="8" t="s">
        <v>1028</v>
      </c>
    </row>
    <row r="478" spans="1:5" ht="15.75" thickBot="1">
      <c r="A478" s="5" t="s">
        <v>9</v>
      </c>
      <c r="B478" s="6" t="s">
        <v>1029</v>
      </c>
      <c r="C478" s="8" t="s">
        <v>1030</v>
      </c>
      <c r="D478" s="80" t="s">
        <v>1029</v>
      </c>
      <c r="E478" s="8" t="s">
        <v>1030</v>
      </c>
    </row>
    <row r="479" spans="1:5" ht="15.75" thickBot="1">
      <c r="A479" s="11" t="s">
        <v>3</v>
      </c>
      <c r="B479" s="12" t="s">
        <v>1031</v>
      </c>
      <c r="C479" s="13" t="s">
        <v>1032</v>
      </c>
      <c r="D479" s="81" t="s">
        <v>1031</v>
      </c>
      <c r="E479" s="13" t="s">
        <v>1032</v>
      </c>
    </row>
    <row r="480" spans="1:5" ht="15.75" thickBot="1">
      <c r="A480" s="5" t="s">
        <v>9</v>
      </c>
      <c r="B480" s="6" t="s">
        <v>1033</v>
      </c>
      <c r="C480" s="8" t="s">
        <v>1034</v>
      </c>
      <c r="D480" s="80" t="s">
        <v>1033</v>
      </c>
      <c r="E480" s="8" t="s">
        <v>1034</v>
      </c>
    </row>
    <row r="481" spans="1:5" ht="15.75" thickBot="1">
      <c r="A481" s="5" t="s">
        <v>9</v>
      </c>
      <c r="B481" s="6" t="s">
        <v>1035</v>
      </c>
      <c r="C481" s="8" t="s">
        <v>1036</v>
      </c>
      <c r="D481" s="80" t="s">
        <v>1035</v>
      </c>
      <c r="E481" s="8" t="s">
        <v>1036</v>
      </c>
    </row>
    <row r="482" spans="1:5" ht="15.75" thickBot="1">
      <c r="A482" s="5" t="s">
        <v>9</v>
      </c>
      <c r="B482" s="6" t="s">
        <v>1037</v>
      </c>
      <c r="C482" s="8" t="s">
        <v>1038</v>
      </c>
      <c r="D482" s="80" t="s">
        <v>1037</v>
      </c>
      <c r="E482" s="8" t="s">
        <v>1038</v>
      </c>
    </row>
    <row r="483" spans="1:5" ht="15.75" thickBot="1">
      <c r="A483" s="5" t="s">
        <v>9</v>
      </c>
      <c r="B483" s="6" t="s">
        <v>1039</v>
      </c>
      <c r="C483" s="8" t="s">
        <v>1040</v>
      </c>
      <c r="D483" s="80" t="s">
        <v>1039</v>
      </c>
      <c r="E483" s="8" t="s">
        <v>1040</v>
      </c>
    </row>
    <row r="484" spans="1:5" ht="15.75" thickBot="1">
      <c r="A484" s="5" t="s">
        <v>9</v>
      </c>
      <c r="B484" s="6" t="s">
        <v>1041</v>
      </c>
      <c r="C484" s="8" t="s">
        <v>1042</v>
      </c>
      <c r="D484" s="80" t="s">
        <v>1043</v>
      </c>
      <c r="E484" s="8" t="s">
        <v>1042</v>
      </c>
    </row>
    <row r="485" spans="1:5" ht="15.75" thickBot="1">
      <c r="A485" s="5" t="s">
        <v>9</v>
      </c>
      <c r="B485" s="6" t="s">
        <v>1044</v>
      </c>
      <c r="C485" s="8" t="s">
        <v>1045</v>
      </c>
      <c r="D485" s="80" t="s">
        <v>1046</v>
      </c>
      <c r="E485" s="8" t="s">
        <v>1045</v>
      </c>
    </row>
    <row r="486" spans="1:5" ht="15.75" thickBot="1">
      <c r="A486" s="5" t="s">
        <v>9</v>
      </c>
      <c r="B486" s="6" t="s">
        <v>1047</v>
      </c>
      <c r="C486" s="8" t="s">
        <v>1048</v>
      </c>
      <c r="D486" s="80" t="s">
        <v>1049</v>
      </c>
      <c r="E486" s="8" t="s">
        <v>1050</v>
      </c>
    </row>
    <row r="487" spans="1:5" ht="15.75" thickBot="1">
      <c r="A487" s="5" t="s">
        <v>9</v>
      </c>
      <c r="B487" s="6" t="s">
        <v>1049</v>
      </c>
      <c r="C487" s="10" t="s">
        <v>1050</v>
      </c>
      <c r="D487" s="80" t="s">
        <v>1049</v>
      </c>
      <c r="E487" s="8" t="s">
        <v>1050</v>
      </c>
    </row>
    <row r="488" spans="1:5" ht="15.75" thickBot="1">
      <c r="A488" s="11" t="s">
        <v>3</v>
      </c>
      <c r="B488" s="12" t="s">
        <v>1051</v>
      </c>
      <c r="C488" s="15" t="s">
        <v>1052</v>
      </c>
      <c r="D488" s="81" t="s">
        <v>1051</v>
      </c>
      <c r="E488" s="15" t="s">
        <v>1052</v>
      </c>
    </row>
    <row r="489" spans="1:5" ht="15.75" thickBot="1">
      <c r="A489" s="5" t="s">
        <v>9</v>
      </c>
      <c r="B489" s="6" t="s">
        <v>1053</v>
      </c>
      <c r="C489" s="10" t="s">
        <v>1054</v>
      </c>
      <c r="D489" s="80" t="s">
        <v>1053</v>
      </c>
      <c r="E489" s="8" t="s">
        <v>1054</v>
      </c>
    </row>
    <row r="490" spans="1:5" ht="15.75" thickBot="1">
      <c r="A490" s="5" t="s">
        <v>9</v>
      </c>
      <c r="B490" s="6" t="s">
        <v>1055</v>
      </c>
      <c r="C490" s="10" t="s">
        <v>1056</v>
      </c>
      <c r="D490" s="80" t="s">
        <v>1055</v>
      </c>
      <c r="E490" s="8" t="s">
        <v>1056</v>
      </c>
    </row>
    <row r="491" spans="1:5" ht="15.75" thickBot="1">
      <c r="A491" s="5" t="s">
        <v>9</v>
      </c>
      <c r="B491" s="6" t="s">
        <v>1057</v>
      </c>
      <c r="C491" s="10" t="s">
        <v>1058</v>
      </c>
      <c r="D491" s="80" t="s">
        <v>1057</v>
      </c>
      <c r="E491" s="8" t="s">
        <v>1058</v>
      </c>
    </row>
    <row r="492" spans="1:5" ht="15.75" thickBot="1">
      <c r="A492" s="5" t="s">
        <v>9</v>
      </c>
      <c r="B492" s="6" t="s">
        <v>1059</v>
      </c>
      <c r="C492" s="10" t="s">
        <v>1060</v>
      </c>
      <c r="D492" s="80" t="s">
        <v>1059</v>
      </c>
      <c r="E492" s="8" t="s">
        <v>1060</v>
      </c>
    </row>
    <row r="493" spans="1:5" ht="15.75" thickBot="1">
      <c r="A493" s="5" t="s">
        <v>9</v>
      </c>
      <c r="B493" s="6" t="s">
        <v>1061</v>
      </c>
      <c r="C493" s="10" t="s">
        <v>1062</v>
      </c>
      <c r="D493" s="80" t="s">
        <v>1061</v>
      </c>
      <c r="E493" s="8" t="s">
        <v>1062</v>
      </c>
    </row>
    <row r="494" spans="1:5" ht="15.75" thickBot="1">
      <c r="A494" s="5" t="s">
        <v>9</v>
      </c>
      <c r="B494" s="6" t="s">
        <v>1063</v>
      </c>
      <c r="C494" s="10" t="s">
        <v>1064</v>
      </c>
      <c r="D494" s="80" t="s">
        <v>1063</v>
      </c>
      <c r="E494" s="8" t="s">
        <v>1064</v>
      </c>
    </row>
    <row r="495" spans="1:5" ht="15.75" thickBot="1">
      <c r="A495" s="5" t="s">
        <v>9</v>
      </c>
      <c r="B495" s="6" t="s">
        <v>1065</v>
      </c>
      <c r="C495" s="10" t="s">
        <v>1066</v>
      </c>
      <c r="D495" s="80" t="s">
        <v>1065</v>
      </c>
      <c r="E495" s="8" t="s">
        <v>1066</v>
      </c>
    </row>
    <row r="496" spans="1:5" ht="15">
      <c r="A496" s="135" t="s">
        <v>9</v>
      </c>
      <c r="B496" s="138" t="s">
        <v>1067</v>
      </c>
      <c r="C496" s="141" t="s">
        <v>1068</v>
      </c>
      <c r="D496" s="82" t="s">
        <v>1069</v>
      </c>
      <c r="E496" s="116" t="s">
        <v>1068</v>
      </c>
    </row>
    <row r="497" spans="1:4" ht="15">
      <c r="A497" s="136"/>
      <c r="B497" s="139"/>
      <c r="C497" s="142"/>
      <c r="D497" s="83"/>
    </row>
    <row r="498" spans="1:5" ht="15.75" thickBot="1">
      <c r="A498" s="137"/>
      <c r="B498" s="140"/>
      <c r="C498" s="143"/>
      <c r="D498" s="84" t="s">
        <v>1070</v>
      </c>
      <c r="E498" s="16" t="s">
        <v>1071</v>
      </c>
    </row>
    <row r="499" spans="1:5" ht="15.75" thickBot="1">
      <c r="A499" s="11" t="s">
        <v>3</v>
      </c>
      <c r="B499" s="12" t="s">
        <v>1072</v>
      </c>
      <c r="C499" s="15" t="s">
        <v>1073</v>
      </c>
      <c r="D499" s="81" t="s">
        <v>1072</v>
      </c>
      <c r="E499" s="15" t="s">
        <v>1073</v>
      </c>
    </row>
    <row r="500" spans="1:5" ht="15.75" thickBot="1">
      <c r="A500" s="5" t="s">
        <v>9</v>
      </c>
      <c r="B500" s="6" t="s">
        <v>1074</v>
      </c>
      <c r="C500" s="8" t="s">
        <v>1075</v>
      </c>
      <c r="D500" s="80" t="s">
        <v>1076</v>
      </c>
      <c r="E500" s="8" t="s">
        <v>1075</v>
      </c>
    </row>
    <row r="501" spans="1:5" ht="15.75" thickBot="1">
      <c r="A501" s="5" t="s">
        <v>9</v>
      </c>
      <c r="B501" s="6" t="s">
        <v>1077</v>
      </c>
      <c r="C501" s="8" t="s">
        <v>1078</v>
      </c>
      <c r="D501" s="80" t="s">
        <v>1077</v>
      </c>
      <c r="E501" s="8" t="s">
        <v>1078</v>
      </c>
    </row>
    <row r="502" spans="1:5" ht="15.75" thickBot="1">
      <c r="A502" s="5" t="s">
        <v>9</v>
      </c>
      <c r="B502" s="6" t="s">
        <v>1079</v>
      </c>
      <c r="C502" s="8" t="s">
        <v>1080</v>
      </c>
      <c r="D502" s="80" t="s">
        <v>1079</v>
      </c>
      <c r="E502" s="8" t="s">
        <v>1080</v>
      </c>
    </row>
    <row r="503" spans="1:5" ht="15.75" thickBot="1">
      <c r="A503" s="5" t="s">
        <v>9</v>
      </c>
      <c r="B503" s="6" t="s">
        <v>1081</v>
      </c>
      <c r="C503" s="10" t="s">
        <v>1082</v>
      </c>
      <c r="D503" s="80" t="s">
        <v>1083</v>
      </c>
      <c r="E503" s="8" t="s">
        <v>1082</v>
      </c>
    </row>
    <row r="504" spans="1:5" ht="15.75" thickBot="1">
      <c r="A504" s="5" t="s">
        <v>9</v>
      </c>
      <c r="B504" s="6" t="s">
        <v>1084</v>
      </c>
      <c r="C504" s="8" t="s">
        <v>1085</v>
      </c>
      <c r="D504" s="80" t="s">
        <v>1084</v>
      </c>
      <c r="E504" s="10" t="s">
        <v>1085</v>
      </c>
    </row>
    <row r="505" spans="1:5" ht="15.75" thickBot="1">
      <c r="A505" s="5" t="s">
        <v>9</v>
      </c>
      <c r="B505" s="6" t="s">
        <v>1086</v>
      </c>
      <c r="C505" s="8" t="s">
        <v>1087</v>
      </c>
      <c r="D505" s="80" t="s">
        <v>1086</v>
      </c>
      <c r="E505" s="8" t="s">
        <v>1087</v>
      </c>
    </row>
    <row r="506" spans="1:5" ht="15">
      <c r="A506" s="135" t="s">
        <v>9</v>
      </c>
      <c r="B506" s="138" t="s">
        <v>1088</v>
      </c>
      <c r="C506" s="141" t="s">
        <v>1089</v>
      </c>
      <c r="D506" s="82" t="s">
        <v>1090</v>
      </c>
      <c r="E506" s="124" t="s">
        <v>1089</v>
      </c>
    </row>
    <row r="507" spans="1:4" ht="15">
      <c r="A507" s="136"/>
      <c r="B507" s="139"/>
      <c r="C507" s="142"/>
      <c r="D507" s="83"/>
    </row>
    <row r="508" spans="1:5" ht="15.75" thickBot="1">
      <c r="A508" s="137"/>
      <c r="B508" s="140"/>
      <c r="C508" s="143"/>
      <c r="D508" s="84" t="s">
        <v>1091</v>
      </c>
      <c r="E508" s="18" t="s">
        <v>1092</v>
      </c>
    </row>
    <row r="509" spans="1:5" ht="15">
      <c r="A509" s="135" t="s">
        <v>9</v>
      </c>
      <c r="B509" s="138" t="s">
        <v>1093</v>
      </c>
      <c r="C509" s="148" t="s">
        <v>1094</v>
      </c>
      <c r="D509" s="82" t="s">
        <v>1095</v>
      </c>
      <c r="E509" s="124" t="s">
        <v>1097</v>
      </c>
    </row>
    <row r="510" spans="1:4" ht="15">
      <c r="A510" s="136"/>
      <c r="B510" s="139"/>
      <c r="C510" s="157"/>
      <c r="D510" s="83"/>
    </row>
    <row r="511" spans="1:5" ht="15.75" thickBot="1">
      <c r="A511" s="137"/>
      <c r="B511" s="140"/>
      <c r="C511" s="149"/>
      <c r="D511" s="84" t="s">
        <v>1096</v>
      </c>
      <c r="E511" s="18" t="s">
        <v>1098</v>
      </c>
    </row>
    <row r="512" spans="1:5" ht="15.75" thickBot="1">
      <c r="A512" s="5" t="s">
        <v>9</v>
      </c>
      <c r="B512" s="6" t="s">
        <v>1099</v>
      </c>
      <c r="C512" s="10" t="s">
        <v>1100</v>
      </c>
      <c r="D512" s="80" t="s">
        <v>1101</v>
      </c>
      <c r="E512" s="125" t="s">
        <v>1100</v>
      </c>
    </row>
    <row r="513" spans="1:5" ht="15.75" thickBot="1">
      <c r="A513" s="11" t="s">
        <v>3</v>
      </c>
      <c r="B513" s="12" t="s">
        <v>1102</v>
      </c>
      <c r="C513" s="13" t="s">
        <v>1103</v>
      </c>
      <c r="D513" s="81" t="s">
        <v>1102</v>
      </c>
      <c r="E513" s="15" t="s">
        <v>1103</v>
      </c>
    </row>
    <row r="514" spans="1:5" ht="15.75" thickBot="1">
      <c r="A514" s="5" t="s">
        <v>9</v>
      </c>
      <c r="B514" s="6" t="s">
        <v>1104</v>
      </c>
      <c r="C514" s="8" t="s">
        <v>1105</v>
      </c>
      <c r="D514" s="80" t="s">
        <v>1106</v>
      </c>
      <c r="E514" s="8" t="s">
        <v>1105</v>
      </c>
    </row>
    <row r="515" spans="1:5" ht="15.75" thickBot="1">
      <c r="A515" s="5" t="s">
        <v>9</v>
      </c>
      <c r="B515" s="6" t="s">
        <v>1107</v>
      </c>
      <c r="C515" s="10" t="s">
        <v>1108</v>
      </c>
      <c r="D515" s="80" t="s">
        <v>1109</v>
      </c>
      <c r="E515" s="8" t="s">
        <v>1110</v>
      </c>
    </row>
    <row r="516" spans="1:5" ht="15">
      <c r="A516" s="135" t="s">
        <v>9</v>
      </c>
      <c r="B516" s="138" t="s">
        <v>1111</v>
      </c>
      <c r="C516" s="148" t="s">
        <v>1112</v>
      </c>
      <c r="D516" s="82" t="s">
        <v>1113</v>
      </c>
      <c r="E516" s="116" t="s">
        <v>1112</v>
      </c>
    </row>
    <row r="517" spans="1:5" ht="15.75" thickBot="1">
      <c r="A517" s="137"/>
      <c r="B517" s="140"/>
      <c r="C517" s="149"/>
      <c r="D517" s="84" t="s">
        <v>1114</v>
      </c>
      <c r="E517" s="8" t="s">
        <v>1115</v>
      </c>
    </row>
    <row r="518" spans="1:5" ht="15.75" thickBot="1">
      <c r="A518" s="5" t="s">
        <v>9</v>
      </c>
      <c r="B518" s="6" t="s">
        <v>1116</v>
      </c>
      <c r="C518" s="8" t="s">
        <v>1117</v>
      </c>
      <c r="D518" s="80" t="s">
        <v>1118</v>
      </c>
      <c r="E518" s="8" t="s">
        <v>1117</v>
      </c>
    </row>
    <row r="519" spans="1:5" ht="15.75" thickBot="1">
      <c r="A519" s="5" t="s">
        <v>9</v>
      </c>
      <c r="B519" s="6" t="s">
        <v>1119</v>
      </c>
      <c r="C519" s="10" t="s">
        <v>1120</v>
      </c>
      <c r="D519" s="80" t="s">
        <v>1121</v>
      </c>
      <c r="E519" s="10" t="s">
        <v>1120</v>
      </c>
    </row>
    <row r="520" spans="1:5" ht="15">
      <c r="A520" s="135" t="s">
        <v>9</v>
      </c>
      <c r="B520" s="138" t="s">
        <v>1122</v>
      </c>
      <c r="C520" s="148" t="s">
        <v>1123</v>
      </c>
      <c r="D520" s="82" t="s">
        <v>1124</v>
      </c>
      <c r="E520" s="116" t="s">
        <v>1123</v>
      </c>
    </row>
    <row r="521" spans="1:4" ht="15">
      <c r="A521" s="136"/>
      <c r="B521" s="139"/>
      <c r="C521" s="157"/>
      <c r="D521" s="83"/>
    </row>
    <row r="522" spans="1:5" ht="15.75" thickBot="1">
      <c r="A522" s="137"/>
      <c r="B522" s="140"/>
      <c r="C522" s="149"/>
      <c r="D522" s="84" t="s">
        <v>1125</v>
      </c>
      <c r="E522" s="16" t="s">
        <v>1126</v>
      </c>
    </row>
    <row r="523" spans="1:5" ht="15.75" thickBot="1">
      <c r="A523" s="5" t="s">
        <v>9</v>
      </c>
      <c r="B523" s="6" t="s">
        <v>1127</v>
      </c>
      <c r="C523" s="8" t="s">
        <v>1128</v>
      </c>
      <c r="D523" s="80" t="s">
        <v>1129</v>
      </c>
      <c r="E523" s="8" t="s">
        <v>1128</v>
      </c>
    </row>
    <row r="524" spans="1:5" ht="15.75" thickBot="1">
      <c r="A524" s="5" t="s">
        <v>9</v>
      </c>
      <c r="B524" s="6" t="s">
        <v>1130</v>
      </c>
      <c r="C524" s="8" t="s">
        <v>1131</v>
      </c>
      <c r="D524" s="80" t="s">
        <v>1132</v>
      </c>
      <c r="E524" s="8" t="s">
        <v>1131</v>
      </c>
    </row>
    <row r="525" spans="1:5" ht="15">
      <c r="A525" s="135" t="s">
        <v>9</v>
      </c>
      <c r="B525" s="138" t="s">
        <v>1133</v>
      </c>
      <c r="C525" s="148" t="s">
        <v>1134</v>
      </c>
      <c r="D525" s="82" t="s">
        <v>1135</v>
      </c>
      <c r="E525" s="116" t="s">
        <v>1134</v>
      </c>
    </row>
    <row r="526" spans="1:5" ht="15">
      <c r="A526" s="136"/>
      <c r="B526" s="139"/>
      <c r="C526" s="157"/>
      <c r="D526" s="83" t="s">
        <v>1136</v>
      </c>
      <c r="E526" s="16" t="s">
        <v>1140</v>
      </c>
    </row>
    <row r="527" spans="1:5" ht="15">
      <c r="A527" s="136"/>
      <c r="B527" s="139"/>
      <c r="C527" s="157"/>
      <c r="D527" s="83" t="s">
        <v>1137</v>
      </c>
      <c r="E527" s="16" t="s">
        <v>1141</v>
      </c>
    </row>
    <row r="528" spans="1:5" ht="15">
      <c r="A528" s="136"/>
      <c r="B528" s="139"/>
      <c r="C528" s="157"/>
      <c r="D528" s="83" t="s">
        <v>1138</v>
      </c>
      <c r="E528" s="16" t="s">
        <v>1142</v>
      </c>
    </row>
    <row r="529" spans="1:5" ht="15.75" thickBot="1">
      <c r="A529" s="137"/>
      <c r="B529" s="140"/>
      <c r="C529" s="149"/>
      <c r="D529" s="84" t="s">
        <v>1139</v>
      </c>
      <c r="E529" s="8" t="s">
        <v>1143</v>
      </c>
    </row>
    <row r="530" spans="1:5" ht="15">
      <c r="A530" s="146" t="s">
        <v>3</v>
      </c>
      <c r="B530" s="146" t="s">
        <v>1144</v>
      </c>
      <c r="C530" s="154" t="s">
        <v>1145</v>
      </c>
      <c r="D530" s="85" t="s">
        <v>1144</v>
      </c>
      <c r="E530" s="22" t="s">
        <v>1145</v>
      </c>
    </row>
    <row r="531" spans="1:4" ht="15">
      <c r="A531" s="153"/>
      <c r="B531" s="153"/>
      <c r="C531" s="155"/>
      <c r="D531" s="86"/>
    </row>
    <row r="532" spans="1:5" ht="15">
      <c r="A532" s="153"/>
      <c r="B532" s="153"/>
      <c r="C532" s="155"/>
      <c r="D532" s="83" t="s">
        <v>1146</v>
      </c>
      <c r="E532" s="116" t="s">
        <v>1151</v>
      </c>
    </row>
    <row r="533" spans="1:5" ht="15">
      <c r="A533" s="153"/>
      <c r="B533" s="153"/>
      <c r="C533" s="155"/>
      <c r="D533" s="83" t="s">
        <v>1147</v>
      </c>
      <c r="E533" s="16" t="s">
        <v>1152</v>
      </c>
    </row>
    <row r="534" spans="1:5" ht="15">
      <c r="A534" s="153"/>
      <c r="B534" s="153"/>
      <c r="C534" s="155"/>
      <c r="D534" s="83" t="s">
        <v>1148</v>
      </c>
      <c r="E534" s="16" t="s">
        <v>1153</v>
      </c>
    </row>
    <row r="535" spans="1:5" ht="15">
      <c r="A535" s="153"/>
      <c r="B535" s="153"/>
      <c r="C535" s="155"/>
      <c r="D535" s="83" t="s">
        <v>1149</v>
      </c>
      <c r="E535" s="16" t="s">
        <v>1154</v>
      </c>
    </row>
    <row r="536" spans="1:5" ht="15.75" thickBot="1">
      <c r="A536" s="147"/>
      <c r="B536" s="147"/>
      <c r="C536" s="156"/>
      <c r="D536" s="84" t="s">
        <v>1150</v>
      </c>
      <c r="E536" s="16" t="s">
        <v>1155</v>
      </c>
    </row>
    <row r="537" spans="1:5" ht="15.75" thickBot="1">
      <c r="A537" s="23"/>
      <c r="B537" s="24"/>
      <c r="C537" s="12" t="s">
        <v>1156</v>
      </c>
      <c r="D537" s="87"/>
      <c r="E537" s="12" t="s">
        <v>1157</v>
      </c>
    </row>
    <row r="538" spans="1:5" ht="15.75" thickBot="1">
      <c r="A538" s="11" t="s">
        <v>3</v>
      </c>
      <c r="B538" s="12" t="s">
        <v>1158</v>
      </c>
      <c r="C538" s="13" t="s">
        <v>1159</v>
      </c>
      <c r="D538" s="81" t="s">
        <v>1158</v>
      </c>
      <c r="E538" s="13" t="s">
        <v>1160</v>
      </c>
    </row>
    <row r="539" spans="1:5" ht="15">
      <c r="A539" s="135" t="s">
        <v>9</v>
      </c>
      <c r="B539" s="138" t="s">
        <v>1161</v>
      </c>
      <c r="C539" s="25" t="s">
        <v>1162</v>
      </c>
      <c r="D539" s="82" t="s">
        <v>1164</v>
      </c>
      <c r="E539" s="116" t="s">
        <v>1166</v>
      </c>
    </row>
    <row r="540" spans="1:5" ht="15.75" thickBot="1">
      <c r="A540" s="137"/>
      <c r="B540" s="140"/>
      <c r="C540" s="26" t="s">
        <v>1163</v>
      </c>
      <c r="D540" s="84" t="s">
        <v>1165</v>
      </c>
      <c r="E540" s="8" t="s">
        <v>1167</v>
      </c>
    </row>
    <row r="541" spans="1:5" ht="15">
      <c r="A541" s="135" t="s">
        <v>9</v>
      </c>
      <c r="B541" s="138" t="s">
        <v>1168</v>
      </c>
      <c r="C541" s="25" t="s">
        <v>1169</v>
      </c>
      <c r="D541" s="82" t="s">
        <v>1171</v>
      </c>
      <c r="E541" s="127" t="s">
        <v>1172</v>
      </c>
    </row>
    <row r="542" spans="1:5" ht="15.75" thickBot="1">
      <c r="A542" s="137"/>
      <c r="B542" s="140"/>
      <c r="C542" s="26" t="s">
        <v>1170</v>
      </c>
      <c r="D542" s="84"/>
      <c r="E542" s="128"/>
    </row>
    <row r="543" spans="1:5" ht="15">
      <c r="A543" s="135" t="s">
        <v>9</v>
      </c>
      <c r="B543" s="138" t="s">
        <v>1173</v>
      </c>
      <c r="C543" s="25" t="s">
        <v>1174</v>
      </c>
      <c r="D543" s="82" t="s">
        <v>1176</v>
      </c>
      <c r="E543" s="127" t="s">
        <v>1177</v>
      </c>
    </row>
    <row r="544" spans="1:5" ht="15.75" thickBot="1">
      <c r="A544" s="137"/>
      <c r="B544" s="140"/>
      <c r="C544" s="26" t="s">
        <v>1175</v>
      </c>
      <c r="D544" s="84"/>
      <c r="E544" s="128"/>
    </row>
    <row r="545" spans="1:5" ht="15">
      <c r="A545" s="135" t="s">
        <v>9</v>
      </c>
      <c r="B545" s="138" t="s">
        <v>1178</v>
      </c>
      <c r="C545" s="25" t="s">
        <v>1179</v>
      </c>
      <c r="D545" s="82" t="s">
        <v>1181</v>
      </c>
      <c r="E545" s="127" t="s">
        <v>1182</v>
      </c>
    </row>
    <row r="546" spans="1:5" ht="15.75" thickBot="1">
      <c r="A546" s="137"/>
      <c r="B546" s="140"/>
      <c r="C546" s="26" t="s">
        <v>1180</v>
      </c>
      <c r="D546" s="84"/>
      <c r="E546" s="128"/>
    </row>
    <row r="547" spans="1:5" ht="15">
      <c r="A547" s="135" t="s">
        <v>9</v>
      </c>
      <c r="B547" s="138" t="s">
        <v>1183</v>
      </c>
      <c r="C547" s="16" t="s">
        <v>1184</v>
      </c>
      <c r="D547" s="82" t="s">
        <v>1186</v>
      </c>
      <c r="E547" s="127" t="s">
        <v>1187</v>
      </c>
    </row>
    <row r="548" spans="1:5" ht="15.75" thickBot="1">
      <c r="A548" s="137"/>
      <c r="B548" s="140"/>
      <c r="C548" s="26" t="s">
        <v>1185</v>
      </c>
      <c r="D548" s="84"/>
      <c r="E548" s="128"/>
    </row>
    <row r="549" spans="1:5" ht="15">
      <c r="A549" s="135" t="s">
        <v>9</v>
      </c>
      <c r="B549" s="138" t="s">
        <v>1188</v>
      </c>
      <c r="C549" s="16" t="s">
        <v>1189</v>
      </c>
      <c r="D549" s="82" t="s">
        <v>1191</v>
      </c>
      <c r="E549" s="127" t="s">
        <v>1192</v>
      </c>
    </row>
    <row r="550" spans="1:5" ht="15.75" thickBot="1">
      <c r="A550" s="137"/>
      <c r="B550" s="140"/>
      <c r="C550" s="26" t="s">
        <v>1190</v>
      </c>
      <c r="D550" s="84"/>
      <c r="E550" s="128"/>
    </row>
    <row r="551" spans="1:5" ht="15.75" thickBot="1">
      <c r="A551" s="11" t="s">
        <v>3</v>
      </c>
      <c r="B551" s="12" t="s">
        <v>1193</v>
      </c>
      <c r="C551" s="13" t="s">
        <v>1194</v>
      </c>
      <c r="D551" s="81" t="s">
        <v>1193</v>
      </c>
      <c r="E551" s="15" t="s">
        <v>1195</v>
      </c>
    </row>
    <row r="552" spans="1:5" ht="15">
      <c r="A552" s="135" t="s">
        <v>9</v>
      </c>
      <c r="B552" s="138" t="s">
        <v>1196</v>
      </c>
      <c r="C552" s="25" t="s">
        <v>1197</v>
      </c>
      <c r="D552" s="82" t="s">
        <v>1199</v>
      </c>
      <c r="E552" s="127" t="s">
        <v>1200</v>
      </c>
    </row>
    <row r="553" spans="1:5" ht="15.75" thickBot="1">
      <c r="A553" s="137"/>
      <c r="B553" s="140"/>
      <c r="C553" s="26" t="s">
        <v>1198</v>
      </c>
      <c r="D553" s="84"/>
      <c r="E553" s="128"/>
    </row>
    <row r="554" spans="1:5" ht="15">
      <c r="A554" s="135" t="s">
        <v>9</v>
      </c>
      <c r="B554" s="138" t="s">
        <v>1201</v>
      </c>
      <c r="C554" s="27" t="s">
        <v>1202</v>
      </c>
      <c r="D554" s="82" t="s">
        <v>1204</v>
      </c>
      <c r="E554" s="127" t="s">
        <v>1205</v>
      </c>
    </row>
    <row r="555" spans="1:5" ht="15.75" thickBot="1">
      <c r="A555" s="137"/>
      <c r="B555" s="140"/>
      <c r="C555" s="28" t="s">
        <v>1203</v>
      </c>
      <c r="D555" s="84"/>
      <c r="E555" s="128"/>
    </row>
    <row r="556" spans="1:5" ht="15">
      <c r="A556" s="135" t="s">
        <v>9</v>
      </c>
      <c r="B556" s="138" t="s">
        <v>1206</v>
      </c>
      <c r="C556" s="25" t="s">
        <v>1207</v>
      </c>
      <c r="D556" s="82" t="s">
        <v>1209</v>
      </c>
      <c r="E556" s="116" t="s">
        <v>1212</v>
      </c>
    </row>
    <row r="557" spans="1:5" ht="15">
      <c r="A557" s="136"/>
      <c r="B557" s="139"/>
      <c r="C557" s="29" t="s">
        <v>1208</v>
      </c>
      <c r="D557" s="83" t="s">
        <v>1210</v>
      </c>
      <c r="E557" s="16" t="s">
        <v>1213</v>
      </c>
    </row>
    <row r="558" spans="1:5" ht="15.75" thickBot="1">
      <c r="A558" s="137"/>
      <c r="B558" s="140"/>
      <c r="C558" s="7"/>
      <c r="D558" s="84" t="s">
        <v>1211</v>
      </c>
      <c r="E558" s="8" t="s">
        <v>1214</v>
      </c>
    </row>
    <row r="559" spans="1:5" ht="15">
      <c r="A559" s="135" t="s">
        <v>9</v>
      </c>
      <c r="B559" s="138" t="s">
        <v>1215</v>
      </c>
      <c r="C559" s="150" t="s">
        <v>1216</v>
      </c>
      <c r="D559" s="82" t="s">
        <v>1217</v>
      </c>
      <c r="E559" s="116" t="s">
        <v>1220</v>
      </c>
    </row>
    <row r="560" spans="1:5" ht="15">
      <c r="A560" s="136"/>
      <c r="B560" s="139"/>
      <c r="C560" s="151"/>
      <c r="D560" s="83" t="s">
        <v>1218</v>
      </c>
      <c r="E560" s="16" t="s">
        <v>1221</v>
      </c>
    </row>
    <row r="561" spans="1:5" ht="15.75" thickBot="1">
      <c r="A561" s="137"/>
      <c r="B561" s="140"/>
      <c r="C561" s="152"/>
      <c r="D561" s="84" t="s">
        <v>1219</v>
      </c>
      <c r="E561" s="8" t="s">
        <v>1222</v>
      </c>
    </row>
    <row r="562" spans="1:5" ht="15">
      <c r="A562" s="135" t="s">
        <v>9</v>
      </c>
      <c r="B562" s="138" t="s">
        <v>1223</v>
      </c>
      <c r="C562" s="25" t="s">
        <v>1224</v>
      </c>
      <c r="D562" s="82" t="s">
        <v>1226</v>
      </c>
      <c r="E562" s="129" t="s">
        <v>1227</v>
      </c>
    </row>
    <row r="563" spans="1:5" ht="15.75" thickBot="1">
      <c r="A563" s="137"/>
      <c r="B563" s="140"/>
      <c r="C563" s="26" t="s">
        <v>1225</v>
      </c>
      <c r="D563" s="84"/>
      <c r="E563" s="130"/>
    </row>
    <row r="564" spans="1:5" ht="15.75" thickBot="1">
      <c r="A564" s="11" t="s">
        <v>3</v>
      </c>
      <c r="B564" s="12" t="s">
        <v>1228</v>
      </c>
      <c r="C564" s="13" t="s">
        <v>1229</v>
      </c>
      <c r="D564" s="81" t="s">
        <v>1228</v>
      </c>
      <c r="E564" s="15" t="s">
        <v>1229</v>
      </c>
    </row>
    <row r="565" spans="1:5" ht="15">
      <c r="A565" s="135" t="s">
        <v>9</v>
      </c>
      <c r="B565" s="138" t="s">
        <v>1230</v>
      </c>
      <c r="C565" s="25" t="s">
        <v>1231</v>
      </c>
      <c r="D565" s="82" t="s">
        <v>1233</v>
      </c>
      <c r="E565" s="127" t="s">
        <v>1231</v>
      </c>
    </row>
    <row r="566" spans="1:5" ht="15.75" thickBot="1">
      <c r="A566" s="137"/>
      <c r="B566" s="140"/>
      <c r="C566" s="26" t="s">
        <v>1232</v>
      </c>
      <c r="D566" s="84"/>
      <c r="E566" s="128"/>
    </row>
    <row r="567" spans="1:5" ht="15">
      <c r="A567" s="135" t="s">
        <v>9</v>
      </c>
      <c r="B567" s="138" t="s">
        <v>1234</v>
      </c>
      <c r="C567" s="25" t="s">
        <v>1235</v>
      </c>
      <c r="D567" s="82" t="s">
        <v>1237</v>
      </c>
      <c r="E567" s="127" t="s">
        <v>1238</v>
      </c>
    </row>
    <row r="568" spans="1:5" ht="15.75" thickBot="1">
      <c r="A568" s="137"/>
      <c r="B568" s="140"/>
      <c r="C568" s="26" t="s">
        <v>1236</v>
      </c>
      <c r="D568" s="84"/>
      <c r="E568" s="128"/>
    </row>
    <row r="569" spans="1:5" ht="15.75" thickBot="1">
      <c r="A569" s="5" t="s">
        <v>9</v>
      </c>
      <c r="B569" s="6" t="s">
        <v>1239</v>
      </c>
      <c r="C569" s="30" t="s">
        <v>1240</v>
      </c>
      <c r="D569" s="80" t="s">
        <v>1241</v>
      </c>
      <c r="E569" s="8" t="s">
        <v>1242</v>
      </c>
    </row>
    <row r="570" spans="1:5" ht="15">
      <c r="A570" s="135" t="s">
        <v>9</v>
      </c>
      <c r="B570" s="138" t="s">
        <v>1243</v>
      </c>
      <c r="C570" s="16" t="s">
        <v>1244</v>
      </c>
      <c r="D570" s="82" t="s">
        <v>1246</v>
      </c>
      <c r="E570" s="116" t="s">
        <v>1244</v>
      </c>
    </row>
    <row r="571" spans="1:5" ht="15">
      <c r="A571" s="136"/>
      <c r="B571" s="139"/>
      <c r="C571" s="29" t="s">
        <v>1245</v>
      </c>
      <c r="D571" s="83" t="s">
        <v>1247</v>
      </c>
      <c r="E571" s="16" t="s">
        <v>1249</v>
      </c>
    </row>
    <row r="572" spans="1:5" ht="15.75" thickBot="1">
      <c r="A572" s="137"/>
      <c r="B572" s="140"/>
      <c r="C572" s="7"/>
      <c r="D572" s="84" t="s">
        <v>1248</v>
      </c>
      <c r="E572" s="8" t="s">
        <v>1250</v>
      </c>
    </row>
    <row r="573" spans="1:5" ht="15">
      <c r="A573" s="135" t="s">
        <v>9</v>
      </c>
      <c r="B573" s="138" t="s">
        <v>1251</v>
      </c>
      <c r="C573" s="25" t="s">
        <v>1252</v>
      </c>
      <c r="D573" s="82" t="s">
        <v>1241</v>
      </c>
      <c r="E573" s="127" t="s">
        <v>1242</v>
      </c>
    </row>
    <row r="574" spans="1:5" ht="15.75" thickBot="1">
      <c r="A574" s="137"/>
      <c r="B574" s="140"/>
      <c r="C574" s="26" t="s">
        <v>1253</v>
      </c>
      <c r="D574" s="84"/>
      <c r="E574" s="128"/>
    </row>
    <row r="575" spans="1:5" ht="15">
      <c r="A575" s="135" t="s">
        <v>9</v>
      </c>
      <c r="B575" s="138" t="s">
        <v>1254</v>
      </c>
      <c r="C575" s="16" t="s">
        <v>1255</v>
      </c>
      <c r="D575" s="82" t="s">
        <v>1257</v>
      </c>
      <c r="E575" s="127" t="s">
        <v>1255</v>
      </c>
    </row>
    <row r="576" spans="1:5" ht="15.75" thickBot="1">
      <c r="A576" s="137"/>
      <c r="B576" s="140"/>
      <c r="C576" s="26" t="s">
        <v>1256</v>
      </c>
      <c r="D576" s="84"/>
      <c r="E576" s="128"/>
    </row>
    <row r="577" spans="1:5" ht="15.75" thickBot="1">
      <c r="A577" s="5" t="s">
        <v>9</v>
      </c>
      <c r="B577" s="6" t="s">
        <v>1258</v>
      </c>
      <c r="C577" s="30" t="s">
        <v>1259</v>
      </c>
      <c r="D577" s="80" t="s">
        <v>1241</v>
      </c>
      <c r="E577" s="8" t="s">
        <v>1242</v>
      </c>
    </row>
    <row r="578" spans="1:5" ht="15">
      <c r="A578" s="135" t="s">
        <v>9</v>
      </c>
      <c r="B578" s="138" t="s">
        <v>1260</v>
      </c>
      <c r="C578" s="16" t="s">
        <v>1261</v>
      </c>
      <c r="D578" s="82" t="s">
        <v>1263</v>
      </c>
      <c r="E578" s="127" t="s">
        <v>1264</v>
      </c>
    </row>
    <row r="579" spans="1:5" ht="15.75" thickBot="1">
      <c r="A579" s="137"/>
      <c r="B579" s="140"/>
      <c r="C579" s="26" t="s">
        <v>1262</v>
      </c>
      <c r="D579" s="84"/>
      <c r="E579" s="128"/>
    </row>
    <row r="580" spans="1:5" ht="15">
      <c r="A580" s="135" t="s">
        <v>9</v>
      </c>
      <c r="B580" s="138" t="s">
        <v>1265</v>
      </c>
      <c r="C580" s="16" t="s">
        <v>1266</v>
      </c>
      <c r="D580" s="82" t="s">
        <v>1268</v>
      </c>
      <c r="E580" s="116" t="s">
        <v>1242</v>
      </c>
    </row>
    <row r="581" spans="1:5" ht="15.75" thickBot="1">
      <c r="A581" s="137"/>
      <c r="B581" s="140"/>
      <c r="C581" s="26" t="s">
        <v>1267</v>
      </c>
      <c r="D581" s="84" t="s">
        <v>1269</v>
      </c>
      <c r="E581" s="8" t="s">
        <v>1270</v>
      </c>
    </row>
    <row r="582" spans="1:5" ht="15.75" thickBot="1">
      <c r="A582" s="5" t="s">
        <v>9</v>
      </c>
      <c r="B582" s="6" t="s">
        <v>1271</v>
      </c>
      <c r="C582" s="30" t="s">
        <v>1272</v>
      </c>
      <c r="D582" s="80" t="s">
        <v>1273</v>
      </c>
      <c r="E582" s="8" t="s">
        <v>1274</v>
      </c>
    </row>
    <row r="583" spans="1:5" ht="15.75" thickBot="1">
      <c r="A583" s="11" t="s">
        <v>3</v>
      </c>
      <c r="B583" s="12" t="s">
        <v>1275</v>
      </c>
      <c r="C583" s="13" t="s">
        <v>1276</v>
      </c>
      <c r="D583" s="81" t="s">
        <v>1275</v>
      </c>
      <c r="E583" s="15" t="s">
        <v>1276</v>
      </c>
    </row>
    <row r="584" spans="1:5" ht="15">
      <c r="A584" s="135" t="s">
        <v>9</v>
      </c>
      <c r="B584" s="138" t="s">
        <v>1277</v>
      </c>
      <c r="C584" s="16" t="s">
        <v>1278</v>
      </c>
      <c r="D584" s="82" t="s">
        <v>1280</v>
      </c>
      <c r="E584" s="127" t="s">
        <v>1278</v>
      </c>
    </row>
    <row r="585" spans="1:5" ht="15.75" thickBot="1">
      <c r="A585" s="137"/>
      <c r="B585" s="140"/>
      <c r="C585" s="26" t="s">
        <v>1279</v>
      </c>
      <c r="D585" s="84"/>
      <c r="E585" s="128"/>
    </row>
    <row r="586" spans="1:5" ht="15">
      <c r="A586" s="135" t="s">
        <v>9</v>
      </c>
      <c r="B586" s="138" t="s">
        <v>1281</v>
      </c>
      <c r="C586" s="16" t="s">
        <v>1282</v>
      </c>
      <c r="D586" s="82" t="s">
        <v>1284</v>
      </c>
      <c r="E586" s="127" t="s">
        <v>1282</v>
      </c>
    </row>
    <row r="587" spans="1:5" ht="15.75" thickBot="1">
      <c r="A587" s="137"/>
      <c r="B587" s="140"/>
      <c r="C587" s="26" t="s">
        <v>1283</v>
      </c>
      <c r="D587" s="84"/>
      <c r="E587" s="128"/>
    </row>
    <row r="588" spans="1:5" ht="15.75" thickBot="1">
      <c r="A588" s="5" t="s">
        <v>9</v>
      </c>
      <c r="B588" s="6" t="s">
        <v>1285</v>
      </c>
      <c r="C588" s="8" t="s">
        <v>1286</v>
      </c>
      <c r="D588" s="80" t="s">
        <v>1287</v>
      </c>
      <c r="E588" s="8" t="s">
        <v>1288</v>
      </c>
    </row>
    <row r="589" spans="1:5" ht="15.75" thickBot="1">
      <c r="A589" s="5" t="s">
        <v>9</v>
      </c>
      <c r="B589" s="6" t="s">
        <v>1289</v>
      </c>
      <c r="C589" s="8" t="s">
        <v>1290</v>
      </c>
      <c r="D589" s="80" t="s">
        <v>1291</v>
      </c>
      <c r="E589" s="8" t="s">
        <v>1292</v>
      </c>
    </row>
    <row r="590" spans="1:5" ht="15">
      <c r="A590" s="135" t="s">
        <v>9</v>
      </c>
      <c r="B590" s="138" t="s">
        <v>1293</v>
      </c>
      <c r="C590" s="16" t="s">
        <v>1292</v>
      </c>
      <c r="D590" s="82" t="s">
        <v>1295</v>
      </c>
      <c r="E590" s="116" t="s">
        <v>1292</v>
      </c>
    </row>
    <row r="591" spans="1:5" ht="15.75" thickBot="1">
      <c r="A591" s="137"/>
      <c r="B591" s="140"/>
      <c r="C591" s="26" t="s">
        <v>1294</v>
      </c>
      <c r="D591" s="84" t="s">
        <v>1296</v>
      </c>
      <c r="E591" s="8" t="s">
        <v>1297</v>
      </c>
    </row>
    <row r="592" spans="1:5" ht="15">
      <c r="A592" s="135" t="s">
        <v>9</v>
      </c>
      <c r="B592" s="138" t="s">
        <v>1298</v>
      </c>
      <c r="C592" s="16" t="s">
        <v>1299</v>
      </c>
      <c r="D592" s="82" t="s">
        <v>1301</v>
      </c>
      <c r="E592" s="116" t="s">
        <v>1288</v>
      </c>
    </row>
    <row r="593" spans="1:5" ht="15">
      <c r="A593" s="136"/>
      <c r="B593" s="139"/>
      <c r="C593" s="29" t="s">
        <v>1300</v>
      </c>
      <c r="D593" s="83" t="s">
        <v>1302</v>
      </c>
      <c r="E593" s="16" t="s">
        <v>1310</v>
      </c>
    </row>
    <row r="594" spans="1:5" ht="15">
      <c r="A594" s="136"/>
      <c r="B594" s="139"/>
      <c r="C594" s="31"/>
      <c r="D594" s="83" t="s">
        <v>1303</v>
      </c>
      <c r="E594" s="16" t="s">
        <v>1311</v>
      </c>
    </row>
    <row r="595" spans="1:5" ht="15">
      <c r="A595" s="136"/>
      <c r="B595" s="139"/>
      <c r="C595" s="31"/>
      <c r="D595" s="83" t="s">
        <v>1304</v>
      </c>
      <c r="E595" s="16" t="s">
        <v>1312</v>
      </c>
    </row>
    <row r="596" spans="1:5" ht="15">
      <c r="A596" s="136"/>
      <c r="B596" s="139"/>
      <c r="C596" s="31"/>
      <c r="D596" s="83" t="s">
        <v>1305</v>
      </c>
      <c r="E596" s="16" t="s">
        <v>1313</v>
      </c>
    </row>
    <row r="597" spans="1:5" ht="15">
      <c r="A597" s="136"/>
      <c r="B597" s="139"/>
      <c r="C597" s="31"/>
      <c r="D597" s="83" t="s">
        <v>1306</v>
      </c>
      <c r="E597" s="16" t="s">
        <v>1314</v>
      </c>
    </row>
    <row r="598" spans="1:5" ht="15">
      <c r="A598" s="136"/>
      <c r="B598" s="139"/>
      <c r="C598" s="31"/>
      <c r="D598" s="83" t="s">
        <v>1307</v>
      </c>
      <c r="E598" s="16" t="s">
        <v>1315</v>
      </c>
    </row>
    <row r="599" spans="1:5" ht="15">
      <c r="A599" s="136"/>
      <c r="B599" s="139"/>
      <c r="C599" s="31"/>
      <c r="D599" s="83" t="s">
        <v>1308</v>
      </c>
      <c r="E599" s="16" t="s">
        <v>1316</v>
      </c>
    </row>
    <row r="600" spans="1:5" ht="15">
      <c r="A600" s="136"/>
      <c r="B600" s="139"/>
      <c r="C600" s="31"/>
      <c r="D600" s="83" t="s">
        <v>1296</v>
      </c>
      <c r="E600" s="16" t="s">
        <v>1317</v>
      </c>
    </row>
    <row r="601" spans="1:5" ht="15.75" thickBot="1">
      <c r="A601" s="137"/>
      <c r="B601" s="140"/>
      <c r="C601" s="7"/>
      <c r="D601" s="84" t="s">
        <v>1309</v>
      </c>
      <c r="E601" s="8" t="s">
        <v>1318</v>
      </c>
    </row>
    <row r="602" spans="1:5" ht="15.75" thickBot="1">
      <c r="A602" s="11" t="s">
        <v>3</v>
      </c>
      <c r="B602" s="12" t="s">
        <v>1319</v>
      </c>
      <c r="C602" s="15" t="s">
        <v>1320</v>
      </c>
      <c r="D602" s="81" t="s">
        <v>1319</v>
      </c>
      <c r="E602" s="15" t="s">
        <v>1321</v>
      </c>
    </row>
    <row r="603" spans="1:5" ht="15.75" thickBot="1">
      <c r="A603" s="5" t="s">
        <v>9</v>
      </c>
      <c r="B603" s="6" t="s">
        <v>1322</v>
      </c>
      <c r="C603" s="8" t="s">
        <v>1323</v>
      </c>
      <c r="D603" s="80" t="s">
        <v>1324</v>
      </c>
      <c r="E603" s="8" t="s">
        <v>1325</v>
      </c>
    </row>
    <row r="604" spans="1:5" ht="15">
      <c r="A604" s="135" t="s">
        <v>9</v>
      </c>
      <c r="B604" s="138" t="s">
        <v>1326</v>
      </c>
      <c r="C604" s="25" t="s">
        <v>1327</v>
      </c>
      <c r="D604" s="82" t="s">
        <v>1329</v>
      </c>
      <c r="E604" s="131" t="s">
        <v>1327</v>
      </c>
    </row>
    <row r="605" spans="1:5" ht="15.75" thickBot="1">
      <c r="A605" s="137"/>
      <c r="B605" s="140"/>
      <c r="C605" s="32" t="s">
        <v>1328</v>
      </c>
      <c r="D605" s="84"/>
      <c r="E605" s="132"/>
    </row>
    <row r="606" spans="1:5" ht="15">
      <c r="A606" s="135" t="s">
        <v>9</v>
      </c>
      <c r="B606" s="138" t="s">
        <v>1330</v>
      </c>
      <c r="C606" s="18" t="s">
        <v>1331</v>
      </c>
      <c r="D606" s="82" t="s">
        <v>1333</v>
      </c>
      <c r="E606" s="116" t="s">
        <v>1335</v>
      </c>
    </row>
    <row r="607" spans="1:5" ht="15.75" thickBot="1">
      <c r="A607" s="137"/>
      <c r="B607" s="140"/>
      <c r="C607" s="28" t="s">
        <v>1332</v>
      </c>
      <c r="D607" s="84" t="s">
        <v>1334</v>
      </c>
      <c r="E607" s="8" t="s">
        <v>1336</v>
      </c>
    </row>
    <row r="608" spans="1:5" ht="15">
      <c r="A608" s="135" t="s">
        <v>9</v>
      </c>
      <c r="B608" s="138" t="s">
        <v>1337</v>
      </c>
      <c r="C608" s="16" t="s">
        <v>1338</v>
      </c>
      <c r="D608" s="82" t="s">
        <v>1324</v>
      </c>
      <c r="E608" s="16" t="s">
        <v>1338</v>
      </c>
    </row>
    <row r="609" spans="1:5" ht="15.75" thickBot="1">
      <c r="A609" s="137"/>
      <c r="B609" s="140"/>
      <c r="C609" s="26" t="s">
        <v>1339</v>
      </c>
      <c r="D609" s="84" t="s">
        <v>1296</v>
      </c>
      <c r="E609" s="8" t="s">
        <v>1317</v>
      </c>
    </row>
    <row r="610" spans="1:5" ht="15.75" thickBot="1">
      <c r="A610" s="11" t="s">
        <v>3</v>
      </c>
      <c r="B610" s="12" t="s">
        <v>1340</v>
      </c>
      <c r="C610" s="13" t="s">
        <v>1341</v>
      </c>
      <c r="D610" s="81" t="s">
        <v>1340</v>
      </c>
      <c r="E610" s="15" t="s">
        <v>1342</v>
      </c>
    </row>
    <row r="611" spans="1:5" ht="15">
      <c r="A611" s="135" t="s">
        <v>9</v>
      </c>
      <c r="B611" s="138" t="s">
        <v>1343</v>
      </c>
      <c r="C611" s="16" t="s">
        <v>1344</v>
      </c>
      <c r="D611" s="82" t="s">
        <v>1343</v>
      </c>
      <c r="E611" s="127" t="s">
        <v>1346</v>
      </c>
    </row>
    <row r="612" spans="1:5" ht="15.75" thickBot="1">
      <c r="A612" s="137"/>
      <c r="B612" s="140"/>
      <c r="C612" s="26" t="s">
        <v>1345</v>
      </c>
      <c r="D612" s="84"/>
      <c r="E612" s="128"/>
    </row>
    <row r="613" spans="1:5" ht="15.75" thickBot="1">
      <c r="A613" s="5" t="s">
        <v>9</v>
      </c>
      <c r="B613" s="6" t="s">
        <v>1347</v>
      </c>
      <c r="C613" s="8" t="s">
        <v>1348</v>
      </c>
      <c r="D613" s="80" t="s">
        <v>1349</v>
      </c>
      <c r="E613" s="8" t="s">
        <v>1350</v>
      </c>
    </row>
    <row r="614" spans="1:5" ht="15">
      <c r="A614" s="135" t="s">
        <v>9</v>
      </c>
      <c r="B614" s="138" t="s">
        <v>1349</v>
      </c>
      <c r="C614" s="16" t="s">
        <v>1350</v>
      </c>
      <c r="D614" s="82" t="s">
        <v>1349</v>
      </c>
      <c r="E614" s="127" t="s">
        <v>1352</v>
      </c>
    </row>
    <row r="615" spans="1:5" ht="15.75" thickBot="1">
      <c r="A615" s="137"/>
      <c r="B615" s="140"/>
      <c r="C615" s="26" t="s">
        <v>1351</v>
      </c>
      <c r="D615" s="84"/>
      <c r="E615" s="128"/>
    </row>
    <row r="616" spans="1:5" ht="15">
      <c r="A616" s="135" t="s">
        <v>9</v>
      </c>
      <c r="B616" s="138" t="s">
        <v>1353</v>
      </c>
      <c r="C616" s="16" t="s">
        <v>1354</v>
      </c>
      <c r="D616" s="82" t="s">
        <v>1353</v>
      </c>
      <c r="E616" s="127" t="s">
        <v>1354</v>
      </c>
    </row>
    <row r="617" spans="1:5" ht="15.75" thickBot="1">
      <c r="A617" s="137"/>
      <c r="B617" s="140"/>
      <c r="C617" s="26" t="s">
        <v>1355</v>
      </c>
      <c r="D617" s="84"/>
      <c r="E617" s="128"/>
    </row>
    <row r="618" spans="1:5" ht="15.75" thickBot="1">
      <c r="A618" s="5" t="s">
        <v>9</v>
      </c>
      <c r="B618" s="6" t="s">
        <v>1356</v>
      </c>
      <c r="C618" s="8" t="s">
        <v>1357</v>
      </c>
      <c r="D618" s="80" t="s">
        <v>1358</v>
      </c>
      <c r="E618" s="8" t="s">
        <v>1357</v>
      </c>
    </row>
    <row r="619" spans="1:5" ht="15">
      <c r="A619" s="135" t="s">
        <v>9</v>
      </c>
      <c r="B619" s="138" t="s">
        <v>1359</v>
      </c>
      <c r="C619" s="16" t="s">
        <v>1360</v>
      </c>
      <c r="D619" s="82" t="s">
        <v>1359</v>
      </c>
      <c r="E619" s="127" t="s">
        <v>1360</v>
      </c>
    </row>
    <row r="620" spans="1:5" ht="15.75" thickBot="1">
      <c r="A620" s="137"/>
      <c r="B620" s="140"/>
      <c r="C620" s="26" t="s">
        <v>1361</v>
      </c>
      <c r="D620" s="84"/>
      <c r="E620" s="128"/>
    </row>
    <row r="621" spans="1:5" ht="15.75" thickBot="1">
      <c r="A621" s="11" t="s">
        <v>3</v>
      </c>
      <c r="B621" s="12" t="s">
        <v>1362</v>
      </c>
      <c r="C621" s="15" t="s">
        <v>1363</v>
      </c>
      <c r="D621" s="81" t="s">
        <v>1362</v>
      </c>
      <c r="E621" s="15" t="s">
        <v>1363</v>
      </c>
    </row>
    <row r="622" spans="1:5" ht="15">
      <c r="A622" s="135" t="s">
        <v>9</v>
      </c>
      <c r="B622" s="138" t="s">
        <v>1364</v>
      </c>
      <c r="C622" s="16" t="s">
        <v>1365</v>
      </c>
      <c r="D622" s="82" t="s">
        <v>1367</v>
      </c>
      <c r="E622" s="127" t="s">
        <v>1368</v>
      </c>
    </row>
    <row r="623" spans="1:5" ht="15.75" thickBot="1">
      <c r="A623" s="137"/>
      <c r="B623" s="140"/>
      <c r="C623" s="26" t="s">
        <v>1366</v>
      </c>
      <c r="D623" s="84"/>
      <c r="E623" s="128"/>
    </row>
    <row r="624" spans="1:5" ht="15">
      <c r="A624" s="135" t="s">
        <v>9</v>
      </c>
      <c r="B624" s="138" t="s">
        <v>1369</v>
      </c>
      <c r="C624" s="16" t="s">
        <v>1370</v>
      </c>
      <c r="D624" s="82" t="s">
        <v>1372</v>
      </c>
      <c r="E624" s="127" t="s">
        <v>1373</v>
      </c>
    </row>
    <row r="625" spans="1:5" ht="15.75" thickBot="1">
      <c r="A625" s="137"/>
      <c r="B625" s="140"/>
      <c r="C625" s="26" t="s">
        <v>1371</v>
      </c>
      <c r="D625" s="84"/>
      <c r="E625" s="128"/>
    </row>
    <row r="626" spans="1:5" ht="15">
      <c r="A626" s="135" t="s">
        <v>9</v>
      </c>
      <c r="B626" s="138" t="s">
        <v>1374</v>
      </c>
      <c r="C626" s="16" t="s">
        <v>1375</v>
      </c>
      <c r="D626" s="82" t="s">
        <v>1377</v>
      </c>
      <c r="E626" s="116" t="s">
        <v>1379</v>
      </c>
    </row>
    <row r="627" spans="1:5" ht="15.75" thickBot="1">
      <c r="A627" s="137"/>
      <c r="B627" s="140"/>
      <c r="C627" s="26" t="s">
        <v>1376</v>
      </c>
      <c r="D627" s="84" t="s">
        <v>1378</v>
      </c>
      <c r="E627" s="8" t="s">
        <v>1380</v>
      </c>
    </row>
    <row r="628" spans="1:5" ht="15.75" thickBot="1">
      <c r="A628" s="11" t="s">
        <v>3</v>
      </c>
      <c r="B628" s="12" t="s">
        <v>1381</v>
      </c>
      <c r="C628" s="13" t="s">
        <v>1382</v>
      </c>
      <c r="D628" s="81" t="s">
        <v>1381</v>
      </c>
      <c r="E628" s="13" t="s">
        <v>1382</v>
      </c>
    </row>
    <row r="629" spans="1:5" ht="15">
      <c r="A629" s="135" t="s">
        <v>9</v>
      </c>
      <c r="B629" s="138" t="s">
        <v>1383</v>
      </c>
      <c r="C629" s="16" t="s">
        <v>1384</v>
      </c>
      <c r="D629" s="82" t="s">
        <v>1386</v>
      </c>
      <c r="E629" s="127" t="s">
        <v>1384</v>
      </c>
    </row>
    <row r="630" spans="1:5" ht="15.75" thickBot="1">
      <c r="A630" s="137"/>
      <c r="B630" s="140"/>
      <c r="C630" s="26" t="s">
        <v>1385</v>
      </c>
      <c r="D630" s="84"/>
      <c r="E630" s="128"/>
    </row>
    <row r="631" spans="1:5" ht="15">
      <c r="A631" s="135" t="s">
        <v>9</v>
      </c>
      <c r="B631" s="138" t="s">
        <v>1387</v>
      </c>
      <c r="C631" s="16" t="s">
        <v>1388</v>
      </c>
      <c r="D631" s="82" t="s">
        <v>1390</v>
      </c>
      <c r="E631" s="127" t="s">
        <v>1391</v>
      </c>
    </row>
    <row r="632" spans="1:5" ht="15.75" thickBot="1">
      <c r="A632" s="137"/>
      <c r="B632" s="140"/>
      <c r="C632" s="26" t="s">
        <v>1389</v>
      </c>
      <c r="D632" s="84"/>
      <c r="E632" s="128"/>
    </row>
    <row r="633" spans="1:5" ht="15.75" thickBot="1">
      <c r="A633" s="5" t="s">
        <v>9</v>
      </c>
      <c r="B633" s="6" t="s">
        <v>1392</v>
      </c>
      <c r="C633" s="8" t="s">
        <v>1393</v>
      </c>
      <c r="D633" s="80" t="s">
        <v>1394</v>
      </c>
      <c r="E633" s="8" t="s">
        <v>1395</v>
      </c>
    </row>
    <row r="634" spans="1:5" ht="15">
      <c r="A634" s="135" t="s">
        <v>9</v>
      </c>
      <c r="B634" s="138" t="s">
        <v>1396</v>
      </c>
      <c r="C634" s="16" t="s">
        <v>1397</v>
      </c>
      <c r="D634" s="82" t="s">
        <v>1399</v>
      </c>
      <c r="E634" s="116" t="s">
        <v>1401</v>
      </c>
    </row>
    <row r="635" spans="1:5" ht="15.75" thickBot="1">
      <c r="A635" s="137"/>
      <c r="B635" s="140"/>
      <c r="C635" s="26" t="s">
        <v>1398</v>
      </c>
      <c r="D635" s="84" t="s">
        <v>1400</v>
      </c>
      <c r="E635" s="8" t="s">
        <v>1402</v>
      </c>
    </row>
    <row r="636" spans="1:5" ht="15">
      <c r="A636" s="135" t="s">
        <v>9</v>
      </c>
      <c r="B636" s="138" t="s">
        <v>1403</v>
      </c>
      <c r="C636" s="16" t="s">
        <v>1404</v>
      </c>
      <c r="D636" s="82" t="s">
        <v>1406</v>
      </c>
      <c r="E636" s="127" t="s">
        <v>1407</v>
      </c>
    </row>
    <row r="637" spans="1:5" ht="15.75" thickBot="1">
      <c r="A637" s="137"/>
      <c r="B637" s="140"/>
      <c r="C637" s="26" t="s">
        <v>1405</v>
      </c>
      <c r="D637" s="84"/>
      <c r="E637" s="128"/>
    </row>
    <row r="638" spans="1:5" ht="15">
      <c r="A638" s="135" t="s">
        <v>9</v>
      </c>
      <c r="B638" s="138" t="s">
        <v>1408</v>
      </c>
      <c r="C638" s="16" t="s">
        <v>1409</v>
      </c>
      <c r="D638" s="82" t="s">
        <v>1411</v>
      </c>
      <c r="E638" s="127" t="s">
        <v>1412</v>
      </c>
    </row>
    <row r="639" spans="1:5" ht="15.75" thickBot="1">
      <c r="A639" s="137"/>
      <c r="B639" s="140"/>
      <c r="C639" s="26" t="s">
        <v>1410</v>
      </c>
      <c r="D639" s="84"/>
      <c r="E639" s="128"/>
    </row>
    <row r="640" spans="1:5" ht="15">
      <c r="A640" s="135" t="s">
        <v>9</v>
      </c>
      <c r="B640" s="138" t="s">
        <v>1413</v>
      </c>
      <c r="C640" s="16" t="s">
        <v>1414</v>
      </c>
      <c r="D640" s="85" t="s">
        <v>1416</v>
      </c>
      <c r="E640" s="22" t="s">
        <v>1414</v>
      </c>
    </row>
    <row r="641" spans="1:5" ht="15">
      <c r="A641" s="136"/>
      <c r="B641" s="139"/>
      <c r="C641" s="29" t="s">
        <v>1415</v>
      </c>
      <c r="D641" s="83" t="s">
        <v>1417</v>
      </c>
      <c r="E641" s="116" t="s">
        <v>1419</v>
      </c>
    </row>
    <row r="642" spans="1:5" ht="15.75" thickBot="1">
      <c r="A642" s="137"/>
      <c r="B642" s="140"/>
      <c r="C642" s="7"/>
      <c r="D642" s="84" t="s">
        <v>1418</v>
      </c>
      <c r="E642" s="8" t="s">
        <v>1420</v>
      </c>
    </row>
    <row r="643" spans="1:5" ht="15">
      <c r="A643" s="135" t="s">
        <v>9</v>
      </c>
      <c r="B643" s="138" t="s">
        <v>1421</v>
      </c>
      <c r="C643" s="16" t="s">
        <v>1395</v>
      </c>
      <c r="D643" s="82" t="s">
        <v>1423</v>
      </c>
      <c r="E643" s="127" t="s">
        <v>1395</v>
      </c>
    </row>
    <row r="644" spans="1:5" ht="15.75" thickBot="1">
      <c r="A644" s="137"/>
      <c r="B644" s="140"/>
      <c r="C644" s="26" t="s">
        <v>1422</v>
      </c>
      <c r="D644" s="84"/>
      <c r="E644" s="128"/>
    </row>
    <row r="645" spans="1:5" ht="15.75" thickBot="1">
      <c r="A645" s="11" t="s">
        <v>3</v>
      </c>
      <c r="B645" s="12" t="s">
        <v>1424</v>
      </c>
      <c r="C645" s="13" t="s">
        <v>1425</v>
      </c>
      <c r="D645" s="81" t="s">
        <v>1424</v>
      </c>
      <c r="E645" s="13" t="s">
        <v>1426</v>
      </c>
    </row>
    <row r="646" spans="1:5" ht="15">
      <c r="A646" s="135" t="s">
        <v>9</v>
      </c>
      <c r="B646" s="138" t="s">
        <v>1427</v>
      </c>
      <c r="C646" s="16" t="s">
        <v>1428</v>
      </c>
      <c r="D646" s="82" t="s">
        <v>1430</v>
      </c>
      <c r="E646" s="127" t="s">
        <v>1431</v>
      </c>
    </row>
    <row r="647" spans="1:5" ht="15.75" thickBot="1">
      <c r="A647" s="137"/>
      <c r="B647" s="140"/>
      <c r="C647" s="26" t="s">
        <v>1429</v>
      </c>
      <c r="D647" s="84"/>
      <c r="E647" s="128"/>
    </row>
    <row r="648" spans="1:5" ht="15">
      <c r="A648" s="135" t="s">
        <v>9</v>
      </c>
      <c r="B648" s="138" t="s">
        <v>1432</v>
      </c>
      <c r="C648" s="16" t="s">
        <v>1433</v>
      </c>
      <c r="D648" s="82" t="s">
        <v>1435</v>
      </c>
      <c r="E648" s="127" t="s">
        <v>1436</v>
      </c>
    </row>
    <row r="649" spans="1:5" ht="15.75" thickBot="1">
      <c r="A649" s="137"/>
      <c r="B649" s="140"/>
      <c r="C649" s="26" t="s">
        <v>1434</v>
      </c>
      <c r="D649" s="84"/>
      <c r="E649" s="128"/>
    </row>
    <row r="650" spans="1:5" ht="15.75" thickBot="1">
      <c r="A650" s="5" t="s">
        <v>9</v>
      </c>
      <c r="B650" s="6" t="s">
        <v>1437</v>
      </c>
      <c r="C650" s="8" t="s">
        <v>1438</v>
      </c>
      <c r="D650" s="80" t="s">
        <v>1439</v>
      </c>
      <c r="E650" s="8" t="s">
        <v>1440</v>
      </c>
    </row>
    <row r="651" spans="1:5" ht="15">
      <c r="A651" s="135" t="s">
        <v>9</v>
      </c>
      <c r="B651" s="138" t="s">
        <v>1441</v>
      </c>
      <c r="C651" s="16" t="s">
        <v>1442</v>
      </c>
      <c r="D651" s="82" t="s">
        <v>1444</v>
      </c>
      <c r="E651" s="127" t="s">
        <v>1445</v>
      </c>
    </row>
    <row r="652" spans="1:5" ht="15.75" thickBot="1">
      <c r="A652" s="137"/>
      <c r="B652" s="140"/>
      <c r="C652" s="26" t="s">
        <v>1443</v>
      </c>
      <c r="D652" s="84"/>
      <c r="E652" s="128"/>
    </row>
    <row r="653" spans="1:5" ht="15">
      <c r="A653" s="135" t="s">
        <v>9</v>
      </c>
      <c r="B653" s="138" t="s">
        <v>1446</v>
      </c>
      <c r="C653" s="16" t="s">
        <v>1447</v>
      </c>
      <c r="D653" s="82" t="s">
        <v>1449</v>
      </c>
      <c r="E653" s="127" t="s">
        <v>1447</v>
      </c>
    </row>
    <row r="654" spans="1:5" ht="15.75" thickBot="1">
      <c r="A654" s="137"/>
      <c r="B654" s="140"/>
      <c r="C654" s="26" t="s">
        <v>1448</v>
      </c>
      <c r="D654" s="84"/>
      <c r="E654" s="128"/>
    </row>
    <row r="655" spans="1:5" ht="15">
      <c r="A655" s="135" t="s">
        <v>9</v>
      </c>
      <c r="B655" s="138" t="s">
        <v>1450</v>
      </c>
      <c r="C655" s="16" t="s">
        <v>1451</v>
      </c>
      <c r="D655" s="82" t="s">
        <v>1453</v>
      </c>
      <c r="E655" s="127" t="s">
        <v>1454</v>
      </c>
    </row>
    <row r="656" spans="1:5" ht="15.75" thickBot="1">
      <c r="A656" s="137"/>
      <c r="B656" s="140"/>
      <c r="C656" s="26" t="s">
        <v>1452</v>
      </c>
      <c r="D656" s="84"/>
      <c r="E656" s="128"/>
    </row>
    <row r="657" spans="1:5" ht="15">
      <c r="A657" s="135" t="s">
        <v>9</v>
      </c>
      <c r="B657" s="138" t="s">
        <v>1455</v>
      </c>
      <c r="C657" s="16" t="s">
        <v>1456</v>
      </c>
      <c r="D657" s="82" t="s">
        <v>1458</v>
      </c>
      <c r="E657" s="116" t="s">
        <v>1461</v>
      </c>
    </row>
    <row r="658" spans="1:5" ht="15">
      <c r="A658" s="136"/>
      <c r="B658" s="139"/>
      <c r="C658" s="29" t="s">
        <v>1457</v>
      </c>
      <c r="D658" s="83" t="s">
        <v>1459</v>
      </c>
      <c r="E658" s="16" t="s">
        <v>1462</v>
      </c>
    </row>
    <row r="659" spans="1:5" ht="15.75" thickBot="1">
      <c r="A659" s="137"/>
      <c r="B659" s="140"/>
      <c r="C659" s="7"/>
      <c r="D659" s="84" t="s">
        <v>1460</v>
      </c>
      <c r="E659" s="8" t="s">
        <v>1456</v>
      </c>
    </row>
    <row r="660" spans="1:5" ht="15">
      <c r="A660" s="135" t="s">
        <v>9</v>
      </c>
      <c r="B660" s="138" t="s">
        <v>1463</v>
      </c>
      <c r="C660" s="16" t="s">
        <v>1464</v>
      </c>
      <c r="D660" s="82" t="s">
        <v>1466</v>
      </c>
      <c r="E660" s="127" t="s">
        <v>1467</v>
      </c>
    </row>
    <row r="661" spans="1:5" ht="15.75" thickBot="1">
      <c r="A661" s="137"/>
      <c r="B661" s="140"/>
      <c r="C661" s="26" t="s">
        <v>1465</v>
      </c>
      <c r="D661" s="84"/>
      <c r="E661" s="128"/>
    </row>
    <row r="662" spans="1:5" ht="15.75" thickBot="1">
      <c r="A662" s="11" t="s">
        <v>3</v>
      </c>
      <c r="B662" s="12" t="s">
        <v>1468</v>
      </c>
      <c r="C662" s="13" t="s">
        <v>1469</v>
      </c>
      <c r="D662" s="81" t="s">
        <v>1468</v>
      </c>
      <c r="E662" s="13" t="s">
        <v>1469</v>
      </c>
    </row>
    <row r="663" spans="1:5" ht="15">
      <c r="A663" s="135" t="s">
        <v>9</v>
      </c>
      <c r="B663" s="138" t="s">
        <v>1470</v>
      </c>
      <c r="C663" s="16" t="s">
        <v>1471</v>
      </c>
      <c r="D663" s="82" t="s">
        <v>1473</v>
      </c>
      <c r="E663" s="127" t="s">
        <v>1474</v>
      </c>
    </row>
    <row r="664" spans="1:5" ht="15.75" thickBot="1">
      <c r="A664" s="137"/>
      <c r="B664" s="140"/>
      <c r="C664" s="26" t="s">
        <v>1472</v>
      </c>
      <c r="D664" s="84"/>
      <c r="E664" s="128"/>
    </row>
    <row r="665" spans="1:5" ht="15">
      <c r="A665" s="135" t="s">
        <v>9</v>
      </c>
      <c r="B665" s="138" t="s">
        <v>1475</v>
      </c>
      <c r="C665" s="148" t="s">
        <v>1476</v>
      </c>
      <c r="D665" s="82" t="s">
        <v>1477</v>
      </c>
      <c r="E665" s="116" t="s">
        <v>1479</v>
      </c>
    </row>
    <row r="666" spans="1:5" ht="15.75" thickBot="1">
      <c r="A666" s="137"/>
      <c r="B666" s="140"/>
      <c r="C666" s="149"/>
      <c r="D666" s="84" t="s">
        <v>1478</v>
      </c>
      <c r="E666" s="8" t="s">
        <v>1480</v>
      </c>
    </row>
    <row r="667" spans="1:5" ht="15.75" thickBot="1">
      <c r="A667" s="5" t="s">
        <v>9</v>
      </c>
      <c r="B667" s="6" t="s">
        <v>1481</v>
      </c>
      <c r="C667" s="8" t="s">
        <v>1482</v>
      </c>
      <c r="D667" s="80" t="s">
        <v>1483</v>
      </c>
      <c r="E667" s="8" t="s">
        <v>1484</v>
      </c>
    </row>
    <row r="668" spans="1:5" ht="15.75" thickBot="1">
      <c r="A668" s="5" t="s">
        <v>9</v>
      </c>
      <c r="B668" s="6" t="s">
        <v>1485</v>
      </c>
      <c r="C668" s="8" t="s">
        <v>1486</v>
      </c>
      <c r="D668" s="80" t="s">
        <v>1487</v>
      </c>
      <c r="E668" s="8" t="s">
        <v>1486</v>
      </c>
    </row>
    <row r="669" spans="1:5" ht="15.75" thickBot="1">
      <c r="A669" s="5" t="s">
        <v>9</v>
      </c>
      <c r="B669" s="6" t="s">
        <v>1488</v>
      </c>
      <c r="C669" s="8" t="s">
        <v>1489</v>
      </c>
      <c r="D669" s="80" t="s">
        <v>1483</v>
      </c>
      <c r="E669" s="8" t="s">
        <v>1490</v>
      </c>
    </row>
    <row r="670" spans="1:5" ht="15.75" thickBot="1">
      <c r="A670" s="11" t="s">
        <v>3</v>
      </c>
      <c r="B670" s="12" t="s">
        <v>1491</v>
      </c>
      <c r="C670" s="13" t="s">
        <v>1492</v>
      </c>
      <c r="D670" s="81" t="s">
        <v>1491</v>
      </c>
      <c r="E670" s="13" t="s">
        <v>1492</v>
      </c>
    </row>
    <row r="671" spans="1:5" ht="15">
      <c r="A671" s="135" t="s">
        <v>9</v>
      </c>
      <c r="B671" s="138" t="s">
        <v>1493</v>
      </c>
      <c r="C671" s="25" t="s">
        <v>1494</v>
      </c>
      <c r="D671" s="82" t="s">
        <v>1496</v>
      </c>
      <c r="E671" s="127" t="s">
        <v>1497</v>
      </c>
    </row>
    <row r="672" spans="1:5" ht="15.75" thickBot="1">
      <c r="A672" s="137"/>
      <c r="B672" s="140"/>
      <c r="C672" s="32" t="s">
        <v>1495</v>
      </c>
      <c r="D672" s="84"/>
      <c r="E672" s="128"/>
    </row>
    <row r="673" spans="1:5" ht="15.75" thickBot="1">
      <c r="A673" s="5" t="s">
        <v>9</v>
      </c>
      <c r="B673" s="6" t="s">
        <v>1498</v>
      </c>
      <c r="C673" s="8" t="s">
        <v>1499</v>
      </c>
      <c r="D673" s="80" t="s">
        <v>1500</v>
      </c>
      <c r="E673" s="8" t="s">
        <v>1501</v>
      </c>
    </row>
    <row r="674" spans="1:5" ht="15">
      <c r="A674" s="135" t="s">
        <v>9</v>
      </c>
      <c r="B674" s="138" t="s">
        <v>1502</v>
      </c>
      <c r="C674" s="16" t="s">
        <v>1503</v>
      </c>
      <c r="D674" s="82" t="s">
        <v>1505</v>
      </c>
      <c r="E674" s="127" t="s">
        <v>1503</v>
      </c>
    </row>
    <row r="675" spans="1:5" ht="15.75" thickBot="1">
      <c r="A675" s="137"/>
      <c r="B675" s="140"/>
      <c r="C675" s="26" t="s">
        <v>1504</v>
      </c>
      <c r="D675" s="84"/>
      <c r="E675" s="128"/>
    </row>
    <row r="676" spans="1:5" ht="15">
      <c r="A676" s="135" t="s">
        <v>9</v>
      </c>
      <c r="B676" s="138" t="s">
        <v>1506</v>
      </c>
      <c r="C676" s="16" t="s">
        <v>1507</v>
      </c>
      <c r="D676" s="82" t="s">
        <v>1509</v>
      </c>
      <c r="E676" s="127" t="s">
        <v>1507</v>
      </c>
    </row>
    <row r="677" spans="1:5" ht="15.75" thickBot="1">
      <c r="A677" s="137"/>
      <c r="B677" s="140"/>
      <c r="C677" s="26" t="s">
        <v>1508</v>
      </c>
      <c r="D677" s="84"/>
      <c r="E677" s="128"/>
    </row>
    <row r="678" spans="1:5" ht="15">
      <c r="A678" s="135" t="s">
        <v>9</v>
      </c>
      <c r="B678" s="138" t="s">
        <v>1510</v>
      </c>
      <c r="C678" s="16" t="s">
        <v>1511</v>
      </c>
      <c r="D678" s="82" t="s">
        <v>1513</v>
      </c>
      <c r="E678" s="127" t="s">
        <v>1514</v>
      </c>
    </row>
    <row r="679" spans="1:5" ht="15.75" thickBot="1">
      <c r="A679" s="137"/>
      <c r="B679" s="140"/>
      <c r="C679" s="26" t="s">
        <v>1512</v>
      </c>
      <c r="D679" s="84"/>
      <c r="E679" s="128"/>
    </row>
    <row r="680" spans="1:5" ht="15">
      <c r="A680" s="135" t="s">
        <v>9</v>
      </c>
      <c r="B680" s="138" t="s">
        <v>1515</v>
      </c>
      <c r="C680" s="16" t="s">
        <v>1516</v>
      </c>
      <c r="D680" s="82" t="s">
        <v>1513</v>
      </c>
      <c r="E680" s="127" t="s">
        <v>1514</v>
      </c>
    </row>
    <row r="681" spans="1:5" ht="15.75" thickBot="1">
      <c r="A681" s="137"/>
      <c r="B681" s="140"/>
      <c r="C681" s="26" t="s">
        <v>1512</v>
      </c>
      <c r="D681" s="84"/>
      <c r="E681" s="128"/>
    </row>
    <row r="682" spans="1:5" ht="15">
      <c r="A682" s="135" t="s">
        <v>9</v>
      </c>
      <c r="B682" s="138" t="s">
        <v>1517</v>
      </c>
      <c r="C682" s="16" t="s">
        <v>1518</v>
      </c>
      <c r="D682" s="82" t="s">
        <v>1520</v>
      </c>
      <c r="E682" s="127" t="s">
        <v>1518</v>
      </c>
    </row>
    <row r="683" spans="1:5" ht="15.75" thickBot="1">
      <c r="A683" s="137"/>
      <c r="B683" s="140"/>
      <c r="C683" s="26" t="s">
        <v>1519</v>
      </c>
      <c r="D683" s="84"/>
      <c r="E683" s="128"/>
    </row>
    <row r="684" spans="1:5" ht="15.75" thickBot="1">
      <c r="A684" s="11" t="s">
        <v>3</v>
      </c>
      <c r="B684" s="12" t="s">
        <v>1521</v>
      </c>
      <c r="C684" s="13" t="s">
        <v>1522</v>
      </c>
      <c r="D684" s="81" t="s">
        <v>1521</v>
      </c>
      <c r="E684" s="13" t="s">
        <v>1522</v>
      </c>
    </row>
    <row r="685" spans="1:5" ht="15">
      <c r="A685" s="135" t="s">
        <v>9</v>
      </c>
      <c r="B685" s="138" t="s">
        <v>1523</v>
      </c>
      <c r="C685" s="16" t="s">
        <v>1524</v>
      </c>
      <c r="D685" s="82" t="s">
        <v>1526</v>
      </c>
      <c r="E685" s="127" t="s">
        <v>1524</v>
      </c>
    </row>
    <row r="686" spans="1:5" ht="15.75" thickBot="1">
      <c r="A686" s="137"/>
      <c r="B686" s="140"/>
      <c r="C686" s="26" t="s">
        <v>1525</v>
      </c>
      <c r="D686" s="84"/>
      <c r="E686" s="128"/>
    </row>
    <row r="687" spans="1:5" ht="15.75" thickBot="1">
      <c r="A687" s="5" t="s">
        <v>9</v>
      </c>
      <c r="B687" s="6" t="s">
        <v>1527</v>
      </c>
      <c r="C687" s="8" t="s">
        <v>1528</v>
      </c>
      <c r="D687" s="80" t="s">
        <v>1529</v>
      </c>
      <c r="E687" s="8" t="s">
        <v>1528</v>
      </c>
    </row>
    <row r="688" spans="1:5" ht="15.75" thickBot="1">
      <c r="A688" s="5" t="s">
        <v>9</v>
      </c>
      <c r="B688" s="6" t="s">
        <v>1530</v>
      </c>
      <c r="C688" s="8" t="s">
        <v>1531</v>
      </c>
      <c r="D688" s="80" t="s">
        <v>1532</v>
      </c>
      <c r="E688" s="8" t="s">
        <v>1533</v>
      </c>
    </row>
    <row r="689" spans="1:5" ht="15.75" thickBot="1">
      <c r="A689" s="5" t="s">
        <v>9</v>
      </c>
      <c r="B689" s="6" t="s">
        <v>1534</v>
      </c>
      <c r="C689" s="8" t="s">
        <v>1535</v>
      </c>
      <c r="D689" s="80" t="s">
        <v>1532</v>
      </c>
      <c r="E689" s="8" t="s">
        <v>1533</v>
      </c>
    </row>
    <row r="690" spans="1:5" ht="15">
      <c r="A690" s="135" t="s">
        <v>9</v>
      </c>
      <c r="B690" s="138" t="s">
        <v>1536</v>
      </c>
      <c r="C690" s="16" t="s">
        <v>1533</v>
      </c>
      <c r="D690" s="82" t="s">
        <v>1532</v>
      </c>
      <c r="E690" s="127" t="s">
        <v>1533</v>
      </c>
    </row>
    <row r="691" spans="1:5" ht="15.75" thickBot="1">
      <c r="A691" s="137"/>
      <c r="B691" s="140"/>
      <c r="C691" s="26" t="s">
        <v>1537</v>
      </c>
      <c r="D691" s="84"/>
      <c r="E691" s="128"/>
    </row>
    <row r="692" spans="1:5" ht="15.75" thickBot="1">
      <c r="A692" s="11" t="s">
        <v>3</v>
      </c>
      <c r="B692" s="12" t="s">
        <v>1538</v>
      </c>
      <c r="C692" s="15" t="s">
        <v>1539</v>
      </c>
      <c r="D692" s="81" t="s">
        <v>1538</v>
      </c>
      <c r="E692" s="15" t="s">
        <v>1539</v>
      </c>
    </row>
    <row r="693" spans="1:5" ht="15">
      <c r="A693" s="135" t="s">
        <v>9</v>
      </c>
      <c r="B693" s="138" t="s">
        <v>1540</v>
      </c>
      <c r="C693" s="16" t="s">
        <v>1541</v>
      </c>
      <c r="D693" s="82" t="s">
        <v>1540</v>
      </c>
      <c r="E693" s="127" t="s">
        <v>1543</v>
      </c>
    </row>
    <row r="694" spans="1:5" ht="15.75" thickBot="1">
      <c r="A694" s="137"/>
      <c r="B694" s="140"/>
      <c r="C694" s="26" t="s">
        <v>1542</v>
      </c>
      <c r="D694" s="84"/>
      <c r="E694" s="128"/>
    </row>
    <row r="695" spans="1:5" ht="15">
      <c r="A695" s="135" t="s">
        <v>9</v>
      </c>
      <c r="B695" s="138" t="s">
        <v>1544</v>
      </c>
      <c r="C695" s="16" t="s">
        <v>1545</v>
      </c>
      <c r="D695" s="82" t="s">
        <v>1547</v>
      </c>
      <c r="E695" s="127" t="s">
        <v>1548</v>
      </c>
    </row>
    <row r="696" spans="1:5" ht="15.75" thickBot="1">
      <c r="A696" s="137"/>
      <c r="B696" s="140"/>
      <c r="C696" s="26" t="s">
        <v>1546</v>
      </c>
      <c r="D696" s="84"/>
      <c r="E696" s="128"/>
    </row>
    <row r="697" spans="1:5" ht="15">
      <c r="A697" s="135" t="s">
        <v>9</v>
      </c>
      <c r="B697" s="138" t="s">
        <v>1549</v>
      </c>
      <c r="C697" s="16" t="s">
        <v>1550</v>
      </c>
      <c r="D697" s="82" t="s">
        <v>1549</v>
      </c>
      <c r="E697" s="127" t="s">
        <v>1550</v>
      </c>
    </row>
    <row r="698" spans="1:5" ht="15.75" thickBot="1">
      <c r="A698" s="137"/>
      <c r="B698" s="140"/>
      <c r="C698" s="26" t="s">
        <v>1551</v>
      </c>
      <c r="D698" s="84"/>
      <c r="E698" s="128"/>
    </row>
    <row r="699" spans="1:5" ht="15">
      <c r="A699" s="135" t="s">
        <v>9</v>
      </c>
      <c r="B699" s="138" t="s">
        <v>1552</v>
      </c>
      <c r="C699" s="16" t="s">
        <v>1553</v>
      </c>
      <c r="D699" s="82" t="s">
        <v>1547</v>
      </c>
      <c r="E699" s="127" t="s">
        <v>1548</v>
      </c>
    </row>
    <row r="700" spans="1:5" ht="15.75" thickBot="1">
      <c r="A700" s="137"/>
      <c r="B700" s="140"/>
      <c r="C700" s="26" t="s">
        <v>1554</v>
      </c>
      <c r="D700" s="84"/>
      <c r="E700" s="128"/>
    </row>
    <row r="701" spans="1:5" ht="15">
      <c r="A701" s="135" t="s">
        <v>9</v>
      </c>
      <c r="B701" s="138" t="s">
        <v>1555</v>
      </c>
      <c r="C701" s="18" t="s">
        <v>1556</v>
      </c>
      <c r="D701" s="82" t="s">
        <v>1558</v>
      </c>
      <c r="E701" s="18" t="s">
        <v>1560</v>
      </c>
    </row>
    <row r="702" spans="1:4" ht="15">
      <c r="A702" s="136"/>
      <c r="B702" s="139"/>
      <c r="C702" s="33" t="s">
        <v>1557</v>
      </c>
      <c r="D702" s="83"/>
    </row>
    <row r="703" spans="1:5" ht="15.75" thickBot="1">
      <c r="A703" s="137"/>
      <c r="B703" s="140"/>
      <c r="C703" s="9"/>
      <c r="D703" s="84" t="s">
        <v>1559</v>
      </c>
      <c r="E703" s="18" t="s">
        <v>1561</v>
      </c>
    </row>
    <row r="704" spans="1:5" ht="15.75" thickBot="1">
      <c r="A704" s="5" t="s">
        <v>9</v>
      </c>
      <c r="B704" s="6" t="s">
        <v>1562</v>
      </c>
      <c r="C704" s="10" t="s">
        <v>1563</v>
      </c>
      <c r="D704" s="80" t="s">
        <v>1562</v>
      </c>
      <c r="E704" s="10" t="s">
        <v>1564</v>
      </c>
    </row>
    <row r="705" spans="1:5" ht="15.75" thickBot="1">
      <c r="A705" s="21" t="s">
        <v>9</v>
      </c>
      <c r="B705" s="12" t="s">
        <v>1565</v>
      </c>
      <c r="C705" s="15" t="s">
        <v>1566</v>
      </c>
      <c r="D705" s="80" t="s">
        <v>1567</v>
      </c>
      <c r="E705" s="8" t="s">
        <v>1151</v>
      </c>
    </row>
    <row r="706" spans="1:5" ht="15.75" thickBot="1">
      <c r="A706" s="11" t="s">
        <v>3</v>
      </c>
      <c r="B706" s="12" t="s">
        <v>1568</v>
      </c>
      <c r="C706" s="15" t="s">
        <v>1569</v>
      </c>
      <c r="D706" s="81" t="s">
        <v>1568</v>
      </c>
      <c r="E706" s="13" t="s">
        <v>1569</v>
      </c>
    </row>
    <row r="707" spans="1:5" ht="15.75" thickBot="1">
      <c r="A707" s="5" t="s">
        <v>9</v>
      </c>
      <c r="B707" s="6" t="s">
        <v>1570</v>
      </c>
      <c r="C707" s="8" t="s">
        <v>1571</v>
      </c>
      <c r="D707" s="80" t="s">
        <v>1572</v>
      </c>
      <c r="E707" s="8" t="s">
        <v>1571</v>
      </c>
    </row>
    <row r="708" spans="1:5" ht="15.75" thickBot="1">
      <c r="A708" s="5" t="s">
        <v>9</v>
      </c>
      <c r="B708" s="6" t="s">
        <v>1573</v>
      </c>
      <c r="C708" s="8" t="s">
        <v>1574</v>
      </c>
      <c r="D708" s="80" t="s">
        <v>1573</v>
      </c>
      <c r="E708" s="8" t="s">
        <v>1574</v>
      </c>
    </row>
    <row r="709" spans="1:5" ht="15.75" thickBot="1">
      <c r="A709" s="5" t="s">
        <v>9</v>
      </c>
      <c r="B709" s="6" t="s">
        <v>1575</v>
      </c>
      <c r="C709" s="8" t="s">
        <v>1576</v>
      </c>
      <c r="D709" s="80" t="s">
        <v>1575</v>
      </c>
      <c r="E709" s="8" t="s">
        <v>1576</v>
      </c>
    </row>
    <row r="710" spans="1:5" ht="15.75" thickBot="1">
      <c r="A710" s="11" t="s">
        <v>3</v>
      </c>
      <c r="B710" s="12" t="s">
        <v>1577</v>
      </c>
      <c r="C710" s="15" t="s">
        <v>1578</v>
      </c>
      <c r="D710" s="81" t="s">
        <v>1577</v>
      </c>
      <c r="E710" s="13" t="s">
        <v>1578</v>
      </c>
    </row>
    <row r="711" spans="1:5" ht="15.75" thickBot="1">
      <c r="A711" s="5" t="s">
        <v>9</v>
      </c>
      <c r="B711" s="6" t="s">
        <v>1579</v>
      </c>
      <c r="C711" s="8" t="s">
        <v>1580</v>
      </c>
      <c r="D711" s="80" t="s">
        <v>1579</v>
      </c>
      <c r="E711" s="8" t="s">
        <v>1580</v>
      </c>
    </row>
    <row r="712" spans="1:5" ht="15.75" thickBot="1">
      <c r="A712" s="5" t="s">
        <v>9</v>
      </c>
      <c r="B712" s="6" t="s">
        <v>1581</v>
      </c>
      <c r="C712" s="8" t="s">
        <v>1582</v>
      </c>
      <c r="D712" s="80" t="s">
        <v>1581</v>
      </c>
      <c r="E712" s="8" t="s">
        <v>1583</v>
      </c>
    </row>
    <row r="713" spans="1:5" ht="15.75" thickBot="1">
      <c r="A713" s="5" t="s">
        <v>9</v>
      </c>
      <c r="B713" s="6" t="s">
        <v>1584</v>
      </c>
      <c r="C713" s="8" t="s">
        <v>1585</v>
      </c>
      <c r="D713" s="80" t="s">
        <v>1584</v>
      </c>
      <c r="E713" s="8" t="s">
        <v>1585</v>
      </c>
    </row>
    <row r="714" spans="1:5" ht="15.75" thickBot="1">
      <c r="A714" s="5" t="s">
        <v>9</v>
      </c>
      <c r="B714" s="6" t="s">
        <v>1586</v>
      </c>
      <c r="C714" s="8" t="s">
        <v>1587</v>
      </c>
      <c r="D714" s="80" t="s">
        <v>1586</v>
      </c>
      <c r="E714" s="8" t="s">
        <v>1587</v>
      </c>
    </row>
    <row r="715" spans="1:5" ht="15.75" thickBot="1">
      <c r="A715" s="5" t="s">
        <v>9</v>
      </c>
      <c r="B715" s="6" t="s">
        <v>1588</v>
      </c>
      <c r="C715" s="8" t="s">
        <v>1589</v>
      </c>
      <c r="D715" s="80" t="s">
        <v>1590</v>
      </c>
      <c r="E715" s="8" t="s">
        <v>1589</v>
      </c>
    </row>
    <row r="716" spans="1:5" ht="15.75" thickBot="1">
      <c r="A716" s="5" t="s">
        <v>9</v>
      </c>
      <c r="B716" s="6" t="s">
        <v>1591</v>
      </c>
      <c r="C716" s="8" t="s">
        <v>1592</v>
      </c>
      <c r="D716" s="80" t="s">
        <v>1591</v>
      </c>
      <c r="E716" s="8" t="s">
        <v>1592</v>
      </c>
    </row>
    <row r="717" spans="1:5" ht="15.75" thickBot="1">
      <c r="A717" s="5" t="s">
        <v>9</v>
      </c>
      <c r="B717" s="6" t="s">
        <v>1593</v>
      </c>
      <c r="C717" s="8" t="s">
        <v>1594</v>
      </c>
      <c r="D717" s="80" t="s">
        <v>1593</v>
      </c>
      <c r="E717" s="8" t="s">
        <v>1594</v>
      </c>
    </row>
    <row r="718" spans="1:5" ht="15.75" thickBot="1">
      <c r="A718" s="5" t="s">
        <v>9</v>
      </c>
      <c r="B718" s="6" t="s">
        <v>1595</v>
      </c>
      <c r="C718" s="8" t="s">
        <v>1596</v>
      </c>
      <c r="D718" s="80" t="s">
        <v>1595</v>
      </c>
      <c r="E718" s="8" t="s">
        <v>1596</v>
      </c>
    </row>
    <row r="719" spans="1:5" ht="15.75" thickBot="1">
      <c r="A719" s="11" t="s">
        <v>3</v>
      </c>
      <c r="B719" s="12" t="s">
        <v>1597</v>
      </c>
      <c r="C719" s="15" t="s">
        <v>1598</v>
      </c>
      <c r="D719" s="81" t="s">
        <v>1597</v>
      </c>
      <c r="E719" s="13" t="s">
        <v>1598</v>
      </c>
    </row>
    <row r="720" spans="1:5" ht="15.75" thickBot="1">
      <c r="A720" s="5" t="s">
        <v>9</v>
      </c>
      <c r="B720" s="6" t="s">
        <v>1599</v>
      </c>
      <c r="C720" s="8" t="s">
        <v>1600</v>
      </c>
      <c r="D720" s="80" t="s">
        <v>1599</v>
      </c>
      <c r="E720" s="8" t="s">
        <v>1600</v>
      </c>
    </row>
    <row r="721" spans="1:5" ht="15.75" thickBot="1">
      <c r="A721" s="5" t="s">
        <v>9</v>
      </c>
      <c r="B721" s="6" t="s">
        <v>1601</v>
      </c>
      <c r="C721" s="8" t="s">
        <v>1602</v>
      </c>
      <c r="D721" s="80" t="s">
        <v>1601</v>
      </c>
      <c r="E721" s="8" t="s">
        <v>1602</v>
      </c>
    </row>
    <row r="722" spans="1:5" ht="15.75" thickBot="1">
      <c r="A722" s="5" t="s">
        <v>9</v>
      </c>
      <c r="B722" s="6" t="s">
        <v>1603</v>
      </c>
      <c r="C722" s="8" t="s">
        <v>1604</v>
      </c>
      <c r="D722" s="80" t="s">
        <v>1605</v>
      </c>
      <c r="E722" s="8" t="s">
        <v>1604</v>
      </c>
    </row>
    <row r="723" spans="1:5" ht="15.75" thickBot="1">
      <c r="A723" s="5" t="s">
        <v>9</v>
      </c>
      <c r="B723" s="6" t="s">
        <v>1606</v>
      </c>
      <c r="C723" s="8" t="s">
        <v>1607</v>
      </c>
      <c r="D723" s="80" t="s">
        <v>1606</v>
      </c>
      <c r="E723" s="8" t="s">
        <v>1607</v>
      </c>
    </row>
    <row r="724" spans="1:5" ht="15.75" thickBot="1">
      <c r="A724" s="5" t="s">
        <v>9</v>
      </c>
      <c r="B724" s="6" t="s">
        <v>1608</v>
      </c>
      <c r="C724" s="8" t="s">
        <v>1609</v>
      </c>
      <c r="D724" s="80" t="s">
        <v>1608</v>
      </c>
      <c r="E724" s="8" t="s">
        <v>1609</v>
      </c>
    </row>
    <row r="725" spans="1:5" ht="15">
      <c r="A725" s="146" t="s">
        <v>3</v>
      </c>
      <c r="B725" s="146" t="s">
        <v>1610</v>
      </c>
      <c r="C725" s="17" t="s">
        <v>1611</v>
      </c>
      <c r="D725" s="88" t="s">
        <v>1610</v>
      </c>
      <c r="E725" s="133" t="s">
        <v>1611</v>
      </c>
    </row>
    <row r="726" spans="1:5" ht="15.75" thickBot="1">
      <c r="A726" s="147"/>
      <c r="B726" s="147"/>
      <c r="C726" s="20" t="s">
        <v>511</v>
      </c>
      <c r="D726" s="89"/>
      <c r="E726" s="134"/>
    </row>
    <row r="727" spans="1:5" ht="15.75" thickBot="1">
      <c r="A727" s="5" t="s">
        <v>9</v>
      </c>
      <c r="B727" s="6" t="s">
        <v>1612</v>
      </c>
      <c r="C727" s="8" t="s">
        <v>1613</v>
      </c>
      <c r="D727" s="80" t="s">
        <v>1612</v>
      </c>
      <c r="E727" s="8" t="s">
        <v>1613</v>
      </c>
    </row>
    <row r="728" spans="1:5" ht="15.75" thickBot="1">
      <c r="A728" s="5" t="s">
        <v>9</v>
      </c>
      <c r="B728" s="6" t="s">
        <v>1614</v>
      </c>
      <c r="C728" s="8" t="s">
        <v>1615</v>
      </c>
      <c r="D728" s="80" t="s">
        <v>1616</v>
      </c>
      <c r="E728" s="8" t="s">
        <v>1615</v>
      </c>
    </row>
    <row r="729" spans="1:5" ht="15.75" thickBot="1">
      <c r="A729" s="5" t="s">
        <v>9</v>
      </c>
      <c r="B729" s="6" t="s">
        <v>1617</v>
      </c>
      <c r="C729" s="8" t="s">
        <v>1618</v>
      </c>
      <c r="D729" s="80" t="s">
        <v>1619</v>
      </c>
      <c r="E729" s="8" t="s">
        <v>1620</v>
      </c>
    </row>
    <row r="730" spans="1:5" ht="15.75" thickBot="1">
      <c r="A730" s="5" t="s">
        <v>9</v>
      </c>
      <c r="B730" s="6" t="s">
        <v>1621</v>
      </c>
      <c r="C730" s="8" t="s">
        <v>1622</v>
      </c>
      <c r="D730" s="80" t="s">
        <v>1623</v>
      </c>
      <c r="E730" s="8" t="s">
        <v>1624</v>
      </c>
    </row>
    <row r="731" spans="1:5" ht="15.75" thickBot="1">
      <c r="A731" s="5" t="s">
        <v>9</v>
      </c>
      <c r="B731" s="6" t="s">
        <v>1625</v>
      </c>
      <c r="C731" s="8" t="s">
        <v>1626</v>
      </c>
      <c r="D731" s="80" t="s">
        <v>1625</v>
      </c>
      <c r="E731" s="8" t="s">
        <v>1626</v>
      </c>
    </row>
    <row r="732" spans="1:5" ht="15.75" thickBot="1">
      <c r="A732" s="5" t="s">
        <v>9</v>
      </c>
      <c r="B732" s="6" t="s">
        <v>1627</v>
      </c>
      <c r="C732" s="8" t="s">
        <v>1628</v>
      </c>
      <c r="D732" s="80" t="s">
        <v>1629</v>
      </c>
      <c r="E732" s="8" t="s">
        <v>1628</v>
      </c>
    </row>
    <row r="733" spans="1:5" ht="15.75" thickBot="1">
      <c r="A733" s="5" t="s">
        <v>9</v>
      </c>
      <c r="B733" s="6" t="s">
        <v>1630</v>
      </c>
      <c r="C733" s="8" t="s">
        <v>1631</v>
      </c>
      <c r="D733" s="80" t="s">
        <v>1632</v>
      </c>
      <c r="E733" s="8" t="s">
        <v>1633</v>
      </c>
    </row>
    <row r="734" spans="1:5" ht="15.75" thickBot="1">
      <c r="A734" s="5" t="s">
        <v>9</v>
      </c>
      <c r="B734" s="6" t="s">
        <v>1634</v>
      </c>
      <c r="C734" s="8" t="s">
        <v>1635</v>
      </c>
      <c r="D734" s="80" t="s">
        <v>1636</v>
      </c>
      <c r="E734" s="8" t="s">
        <v>1637</v>
      </c>
    </row>
    <row r="735" spans="1:5" ht="15.75" thickBot="1">
      <c r="A735" s="5" t="s">
        <v>9</v>
      </c>
      <c r="B735" s="6" t="s">
        <v>1638</v>
      </c>
      <c r="C735" s="8" t="s">
        <v>1639</v>
      </c>
      <c r="D735" s="80" t="s">
        <v>1638</v>
      </c>
      <c r="E735" s="8" t="s">
        <v>1639</v>
      </c>
    </row>
    <row r="736" spans="1:5" ht="15.75" thickBot="1">
      <c r="A736" s="5" t="s">
        <v>9</v>
      </c>
      <c r="B736" s="6" t="s">
        <v>1640</v>
      </c>
      <c r="C736" s="8" t="s">
        <v>1641</v>
      </c>
      <c r="D736" s="80" t="s">
        <v>1640</v>
      </c>
      <c r="E736" s="8" t="s">
        <v>1641</v>
      </c>
    </row>
    <row r="737" spans="1:5" ht="15.75" thickBot="1">
      <c r="A737" s="11" t="s">
        <v>3</v>
      </c>
      <c r="B737" s="12" t="s">
        <v>1642</v>
      </c>
      <c r="C737" s="13" t="s">
        <v>1643</v>
      </c>
      <c r="D737" s="81" t="s">
        <v>1642</v>
      </c>
      <c r="E737" s="13" t="s">
        <v>1643</v>
      </c>
    </row>
    <row r="738" spans="1:5" ht="15.75" thickBot="1">
      <c r="A738" s="5" t="s">
        <v>9</v>
      </c>
      <c r="B738" s="6" t="s">
        <v>1644</v>
      </c>
      <c r="C738" s="8" t="s">
        <v>1645</v>
      </c>
      <c r="D738" s="80" t="s">
        <v>1644</v>
      </c>
      <c r="E738" s="8" t="s">
        <v>1646</v>
      </c>
    </row>
    <row r="739" spans="1:5" ht="15.75" thickBot="1">
      <c r="A739" s="5" t="s">
        <v>9</v>
      </c>
      <c r="B739" s="6" t="s">
        <v>1647</v>
      </c>
      <c r="C739" s="8" t="s">
        <v>1648</v>
      </c>
      <c r="D739" s="80" t="s">
        <v>1649</v>
      </c>
      <c r="E739" s="8" t="s">
        <v>1650</v>
      </c>
    </row>
    <row r="740" spans="1:5" ht="15.75" thickBot="1">
      <c r="A740" s="5" t="s">
        <v>9</v>
      </c>
      <c r="B740" s="6" t="s">
        <v>1651</v>
      </c>
      <c r="C740" s="8" t="s">
        <v>1652</v>
      </c>
      <c r="D740" s="80" t="s">
        <v>1653</v>
      </c>
      <c r="E740" s="8" t="s">
        <v>1652</v>
      </c>
    </row>
    <row r="741" spans="1:5" ht="15.75" thickBot="1">
      <c r="A741" s="5" t="s">
        <v>9</v>
      </c>
      <c r="B741" s="6" t="s">
        <v>1654</v>
      </c>
      <c r="C741" s="8" t="s">
        <v>1655</v>
      </c>
      <c r="D741" s="80" t="s">
        <v>1656</v>
      </c>
      <c r="E741" s="8" t="s">
        <v>1655</v>
      </c>
    </row>
    <row r="742" spans="1:5" ht="15.75" thickBot="1">
      <c r="A742" s="5" t="s">
        <v>9</v>
      </c>
      <c r="B742" s="6" t="s">
        <v>1657</v>
      </c>
      <c r="C742" s="8" t="s">
        <v>1658</v>
      </c>
      <c r="D742" s="80" t="s">
        <v>1657</v>
      </c>
      <c r="E742" s="8" t="s">
        <v>1658</v>
      </c>
    </row>
    <row r="743" spans="1:5" ht="15.75" thickBot="1">
      <c r="A743" s="5" t="s">
        <v>9</v>
      </c>
      <c r="B743" s="6" t="s">
        <v>1659</v>
      </c>
      <c r="C743" s="8" t="s">
        <v>1660</v>
      </c>
      <c r="D743" s="80" t="s">
        <v>1659</v>
      </c>
      <c r="E743" s="8" t="s">
        <v>1660</v>
      </c>
    </row>
    <row r="744" spans="1:5" ht="15.75" thickBot="1">
      <c r="A744" s="5" t="s">
        <v>9</v>
      </c>
      <c r="B744" s="6" t="s">
        <v>1661</v>
      </c>
      <c r="C744" s="8" t="s">
        <v>1662</v>
      </c>
      <c r="D744" s="80" t="s">
        <v>1663</v>
      </c>
      <c r="E744" s="8" t="s">
        <v>1662</v>
      </c>
    </row>
    <row r="745" spans="1:5" ht="15.75" thickBot="1">
      <c r="A745" s="5" t="s">
        <v>9</v>
      </c>
      <c r="B745" s="6" t="s">
        <v>1664</v>
      </c>
      <c r="C745" s="8" t="s">
        <v>1665</v>
      </c>
      <c r="D745" s="80" t="s">
        <v>1666</v>
      </c>
      <c r="E745" s="8" t="s">
        <v>1667</v>
      </c>
    </row>
    <row r="746" spans="1:5" ht="15.75" thickBot="1">
      <c r="A746" s="5" t="s">
        <v>9</v>
      </c>
      <c r="B746" s="6" t="s">
        <v>1668</v>
      </c>
      <c r="C746" s="8" t="s">
        <v>1669</v>
      </c>
      <c r="D746" s="80" t="s">
        <v>1668</v>
      </c>
      <c r="E746" s="8" t="s">
        <v>1669</v>
      </c>
    </row>
    <row r="747" spans="1:5" ht="15.75" thickBot="1">
      <c r="A747" s="5" t="s">
        <v>9</v>
      </c>
      <c r="B747" s="6" t="s">
        <v>1670</v>
      </c>
      <c r="C747" s="8" t="s">
        <v>1671</v>
      </c>
      <c r="D747" s="80" t="s">
        <v>1670</v>
      </c>
      <c r="E747" s="8" t="s">
        <v>1671</v>
      </c>
    </row>
    <row r="748" spans="1:5" ht="15.75" thickBot="1">
      <c r="A748" s="11" t="s">
        <v>3</v>
      </c>
      <c r="B748" s="12" t="s">
        <v>1672</v>
      </c>
      <c r="C748" s="13" t="s">
        <v>1673</v>
      </c>
      <c r="D748" s="81" t="s">
        <v>1672</v>
      </c>
      <c r="E748" s="15" t="s">
        <v>1673</v>
      </c>
    </row>
    <row r="749" spans="1:5" ht="15.75" thickBot="1">
      <c r="A749" s="5" t="s">
        <v>9</v>
      </c>
      <c r="B749" s="6" t="s">
        <v>1674</v>
      </c>
      <c r="C749" s="8" t="s">
        <v>1675</v>
      </c>
      <c r="D749" s="80" t="s">
        <v>1676</v>
      </c>
      <c r="E749" s="8" t="s">
        <v>1675</v>
      </c>
    </row>
    <row r="750" spans="1:5" ht="15.75" thickBot="1">
      <c r="A750" s="5" t="s">
        <v>9</v>
      </c>
      <c r="B750" s="6" t="s">
        <v>1677</v>
      </c>
      <c r="C750" s="8" t="s">
        <v>1678</v>
      </c>
      <c r="D750" s="80" t="s">
        <v>1679</v>
      </c>
      <c r="E750" s="8" t="s">
        <v>1680</v>
      </c>
    </row>
    <row r="751" spans="1:5" ht="15.75" thickBot="1">
      <c r="A751" s="5" t="s">
        <v>9</v>
      </c>
      <c r="B751" s="6" t="s">
        <v>1681</v>
      </c>
      <c r="C751" s="8" t="s">
        <v>1682</v>
      </c>
      <c r="D751" s="80" t="s">
        <v>1683</v>
      </c>
      <c r="E751" s="8" t="s">
        <v>1684</v>
      </c>
    </row>
    <row r="752" spans="1:5" ht="15.75" thickBot="1">
      <c r="A752" s="5" t="s">
        <v>9</v>
      </c>
      <c r="B752" s="6" t="s">
        <v>1685</v>
      </c>
      <c r="C752" s="8" t="s">
        <v>1686</v>
      </c>
      <c r="D752" s="80" t="s">
        <v>1687</v>
      </c>
      <c r="E752" s="8" t="s">
        <v>1688</v>
      </c>
    </row>
    <row r="753" spans="1:5" ht="15.75" thickBot="1">
      <c r="A753" s="11" t="s">
        <v>3</v>
      </c>
      <c r="B753" s="12" t="s">
        <v>1689</v>
      </c>
      <c r="C753" s="13" t="s">
        <v>1690</v>
      </c>
      <c r="D753" s="81" t="s">
        <v>1689</v>
      </c>
      <c r="E753" s="15" t="s">
        <v>1690</v>
      </c>
    </row>
    <row r="754" spans="1:5" ht="15.75" thickBot="1">
      <c r="A754" s="5" t="s">
        <v>9</v>
      </c>
      <c r="B754" s="6" t="s">
        <v>1691</v>
      </c>
      <c r="C754" s="8" t="s">
        <v>1692</v>
      </c>
      <c r="D754" s="80" t="s">
        <v>1691</v>
      </c>
      <c r="E754" s="8" t="s">
        <v>1692</v>
      </c>
    </row>
    <row r="755" spans="1:5" ht="15.75" thickBot="1">
      <c r="A755" s="5" t="s">
        <v>9</v>
      </c>
      <c r="B755" s="6" t="s">
        <v>1693</v>
      </c>
      <c r="C755" s="8" t="s">
        <v>1694</v>
      </c>
      <c r="D755" s="80" t="s">
        <v>1693</v>
      </c>
      <c r="E755" s="8" t="s">
        <v>1694</v>
      </c>
    </row>
    <row r="756" spans="1:5" ht="15.75" thickBot="1">
      <c r="A756" s="5" t="s">
        <v>9</v>
      </c>
      <c r="B756" s="6" t="s">
        <v>1695</v>
      </c>
      <c r="C756" s="8" t="s">
        <v>1696</v>
      </c>
      <c r="D756" s="80" t="s">
        <v>1695</v>
      </c>
      <c r="E756" s="8" t="s">
        <v>1696</v>
      </c>
    </row>
    <row r="757" spans="1:5" ht="15.75" thickBot="1">
      <c r="A757" s="5" t="s">
        <v>9</v>
      </c>
      <c r="B757" s="6" t="s">
        <v>1697</v>
      </c>
      <c r="C757" s="8" t="s">
        <v>1698</v>
      </c>
      <c r="D757" s="80" t="s">
        <v>1697</v>
      </c>
      <c r="E757" s="8" t="s">
        <v>1698</v>
      </c>
    </row>
    <row r="758" spans="1:5" ht="15.75" thickBot="1">
      <c r="A758" s="11" t="s">
        <v>3</v>
      </c>
      <c r="B758" s="12" t="s">
        <v>1699</v>
      </c>
      <c r="C758" s="13" t="s">
        <v>1700</v>
      </c>
      <c r="D758" s="81" t="s">
        <v>1699</v>
      </c>
      <c r="E758" s="15" t="s">
        <v>1700</v>
      </c>
    </row>
    <row r="759" spans="1:5" ht="15.75" thickBot="1">
      <c r="A759" s="5" t="s">
        <v>9</v>
      </c>
      <c r="B759" s="6" t="s">
        <v>1701</v>
      </c>
      <c r="C759" s="8" t="s">
        <v>1702</v>
      </c>
      <c r="D759" s="80" t="s">
        <v>1701</v>
      </c>
      <c r="E759" s="8" t="s">
        <v>1702</v>
      </c>
    </row>
    <row r="760" spans="1:5" ht="15.75" thickBot="1">
      <c r="A760" s="5" t="s">
        <v>9</v>
      </c>
      <c r="B760" s="6" t="s">
        <v>1703</v>
      </c>
      <c r="C760" s="8" t="s">
        <v>1704</v>
      </c>
      <c r="D760" s="80" t="s">
        <v>1703</v>
      </c>
      <c r="E760" s="8" t="s">
        <v>1704</v>
      </c>
    </row>
    <row r="761" spans="1:5" ht="15.75" thickBot="1">
      <c r="A761" s="5" t="s">
        <v>9</v>
      </c>
      <c r="B761" s="6" t="s">
        <v>1705</v>
      </c>
      <c r="C761" s="8" t="s">
        <v>1706</v>
      </c>
      <c r="D761" s="80" t="s">
        <v>1705</v>
      </c>
      <c r="E761" s="8" t="s">
        <v>1706</v>
      </c>
    </row>
    <row r="762" spans="1:5" ht="15.75" thickBot="1">
      <c r="A762" s="5" t="s">
        <v>9</v>
      </c>
      <c r="B762" s="6" t="s">
        <v>1707</v>
      </c>
      <c r="C762" s="10" t="s">
        <v>1708</v>
      </c>
      <c r="D762" s="80" t="s">
        <v>1709</v>
      </c>
      <c r="E762" s="8" t="s">
        <v>1708</v>
      </c>
    </row>
    <row r="763" spans="1:5" ht="15.75" thickBot="1">
      <c r="A763" s="5" t="s">
        <v>9</v>
      </c>
      <c r="B763" s="6" t="s">
        <v>1710</v>
      </c>
      <c r="C763" s="8" t="s">
        <v>1711</v>
      </c>
      <c r="D763" s="80" t="s">
        <v>1710</v>
      </c>
      <c r="E763" s="8" t="s">
        <v>1711</v>
      </c>
    </row>
    <row r="764" spans="1:5" ht="15.75" thickBot="1">
      <c r="A764" s="5" t="s">
        <v>9</v>
      </c>
      <c r="B764" s="6" t="s">
        <v>1712</v>
      </c>
      <c r="C764" s="8" t="s">
        <v>1713</v>
      </c>
      <c r="D764" s="80" t="s">
        <v>1712</v>
      </c>
      <c r="E764" s="8" t="s">
        <v>1713</v>
      </c>
    </row>
    <row r="765" spans="1:5" ht="15.75" thickBot="1">
      <c r="A765" s="5" t="s">
        <v>9</v>
      </c>
      <c r="B765" s="6" t="s">
        <v>1714</v>
      </c>
      <c r="C765" s="8" t="s">
        <v>1715</v>
      </c>
      <c r="D765" s="80" t="s">
        <v>1716</v>
      </c>
      <c r="E765" s="8" t="s">
        <v>1717</v>
      </c>
    </row>
    <row r="766" spans="1:5" ht="15.75" thickBot="1">
      <c r="A766" s="11" t="s">
        <v>3</v>
      </c>
      <c r="B766" s="12" t="s">
        <v>1718</v>
      </c>
      <c r="C766" s="13" t="s">
        <v>1719</v>
      </c>
      <c r="D766" s="81" t="s">
        <v>1718</v>
      </c>
      <c r="E766" s="15" t="s">
        <v>1719</v>
      </c>
    </row>
    <row r="767" spans="1:5" ht="15.75" thickBot="1">
      <c r="A767" s="5" t="s">
        <v>9</v>
      </c>
      <c r="B767" s="6" t="s">
        <v>1720</v>
      </c>
      <c r="C767" s="8" t="s">
        <v>1721</v>
      </c>
      <c r="D767" s="80" t="s">
        <v>1720</v>
      </c>
      <c r="E767" s="8" t="s">
        <v>1721</v>
      </c>
    </row>
    <row r="768" spans="1:5" ht="15.75" thickBot="1">
      <c r="A768" s="5" t="s">
        <v>9</v>
      </c>
      <c r="B768" s="6" t="s">
        <v>1722</v>
      </c>
      <c r="C768" s="8" t="s">
        <v>1723</v>
      </c>
      <c r="D768" s="80" t="s">
        <v>1724</v>
      </c>
      <c r="E768" s="8" t="s">
        <v>1723</v>
      </c>
    </row>
    <row r="769" spans="1:5" ht="15.75" thickBot="1">
      <c r="A769" s="5" t="s">
        <v>9</v>
      </c>
      <c r="B769" s="6" t="s">
        <v>1725</v>
      </c>
      <c r="C769" s="8" t="s">
        <v>1726</v>
      </c>
      <c r="D769" s="80" t="s">
        <v>1727</v>
      </c>
      <c r="E769" s="8" t="s">
        <v>1726</v>
      </c>
    </row>
    <row r="770" spans="1:5" ht="15.75" thickBot="1">
      <c r="A770" s="5" t="s">
        <v>9</v>
      </c>
      <c r="B770" s="6" t="s">
        <v>1728</v>
      </c>
      <c r="C770" s="8" t="s">
        <v>1729</v>
      </c>
      <c r="D770" s="80" t="s">
        <v>1728</v>
      </c>
      <c r="E770" s="8" t="s">
        <v>1729</v>
      </c>
    </row>
    <row r="771" spans="1:5" ht="15.75" thickBot="1">
      <c r="A771" s="5" t="s">
        <v>9</v>
      </c>
      <c r="B771" s="6" t="s">
        <v>1730</v>
      </c>
      <c r="C771" s="8" t="s">
        <v>1731</v>
      </c>
      <c r="D771" s="80" t="s">
        <v>1730</v>
      </c>
      <c r="E771" s="8" t="s">
        <v>1731</v>
      </c>
    </row>
    <row r="772" spans="1:5" ht="15.75" thickBot="1">
      <c r="A772" s="5" t="s">
        <v>9</v>
      </c>
      <c r="B772" s="6" t="s">
        <v>1732</v>
      </c>
      <c r="C772" s="8" t="s">
        <v>1733</v>
      </c>
      <c r="D772" s="80" t="s">
        <v>1732</v>
      </c>
      <c r="E772" s="8" t="s">
        <v>1733</v>
      </c>
    </row>
    <row r="773" spans="1:5" ht="15.75" thickBot="1">
      <c r="A773" s="11" t="s">
        <v>3</v>
      </c>
      <c r="B773" s="12" t="s">
        <v>1734</v>
      </c>
      <c r="C773" s="13" t="s">
        <v>1735</v>
      </c>
      <c r="D773" s="81" t="s">
        <v>1734</v>
      </c>
      <c r="E773" s="13" t="s">
        <v>1735</v>
      </c>
    </row>
    <row r="774" spans="1:5" ht="15.75" thickBot="1">
      <c r="A774" s="5" t="s">
        <v>9</v>
      </c>
      <c r="B774" s="6" t="s">
        <v>1736</v>
      </c>
      <c r="C774" s="8" t="s">
        <v>1737</v>
      </c>
      <c r="D774" s="80" t="s">
        <v>1738</v>
      </c>
      <c r="E774" s="8" t="s">
        <v>1739</v>
      </c>
    </row>
    <row r="775" spans="1:5" ht="15.75" thickBot="1">
      <c r="A775" s="5" t="s">
        <v>9</v>
      </c>
      <c r="B775" s="6" t="s">
        <v>1740</v>
      </c>
      <c r="C775" s="8" t="s">
        <v>1741</v>
      </c>
      <c r="D775" s="80" t="s">
        <v>1740</v>
      </c>
      <c r="E775" s="8" t="s">
        <v>1741</v>
      </c>
    </row>
    <row r="776" spans="1:5" ht="15.75" thickBot="1">
      <c r="A776" s="11" t="s">
        <v>3</v>
      </c>
      <c r="B776" s="12" t="s">
        <v>1742</v>
      </c>
      <c r="C776" s="13" t="s">
        <v>1743</v>
      </c>
      <c r="D776" s="81" t="s">
        <v>1742</v>
      </c>
      <c r="E776" s="13" t="s">
        <v>1743</v>
      </c>
    </row>
    <row r="777" spans="1:5" ht="15.75" thickBot="1">
      <c r="A777" s="5" t="s">
        <v>9</v>
      </c>
      <c r="B777" s="6" t="s">
        <v>1744</v>
      </c>
      <c r="C777" s="8" t="s">
        <v>1745</v>
      </c>
      <c r="D777" s="80" t="s">
        <v>1744</v>
      </c>
      <c r="E777" s="8" t="s">
        <v>1745</v>
      </c>
    </row>
    <row r="778" spans="1:5" ht="15.75" thickBot="1">
      <c r="A778" s="5" t="s">
        <v>9</v>
      </c>
      <c r="B778" s="6" t="s">
        <v>1746</v>
      </c>
      <c r="C778" s="8" t="s">
        <v>1747</v>
      </c>
      <c r="D778" s="80" t="s">
        <v>1746</v>
      </c>
      <c r="E778" s="8" t="s">
        <v>1747</v>
      </c>
    </row>
    <row r="779" spans="1:5" ht="15.75" thickBot="1">
      <c r="A779" s="5" t="s">
        <v>9</v>
      </c>
      <c r="B779" s="6" t="s">
        <v>1748</v>
      </c>
      <c r="C779" s="8" t="s">
        <v>1749</v>
      </c>
      <c r="D779" s="80" t="s">
        <v>1748</v>
      </c>
      <c r="E779" s="8" t="s">
        <v>1749</v>
      </c>
    </row>
    <row r="780" spans="1:5" ht="15.75" thickBot="1">
      <c r="A780" s="11" t="s">
        <v>3</v>
      </c>
      <c r="B780" s="12" t="s">
        <v>1750</v>
      </c>
      <c r="C780" s="13" t="s">
        <v>1751</v>
      </c>
      <c r="D780" s="81" t="s">
        <v>1750</v>
      </c>
      <c r="E780" s="13" t="s">
        <v>1751</v>
      </c>
    </row>
    <row r="781" spans="1:5" ht="15.75" thickBot="1">
      <c r="A781" s="5" t="s">
        <v>9</v>
      </c>
      <c r="B781" s="6" t="s">
        <v>1752</v>
      </c>
      <c r="C781" s="8" t="s">
        <v>1753</v>
      </c>
      <c r="D781" s="80" t="s">
        <v>1752</v>
      </c>
      <c r="E781" s="8" t="s">
        <v>1753</v>
      </c>
    </row>
    <row r="782" spans="1:5" ht="15.75" thickBot="1">
      <c r="A782" s="5" t="s">
        <v>9</v>
      </c>
      <c r="B782" s="6" t="s">
        <v>1754</v>
      </c>
      <c r="C782" s="8" t="s">
        <v>1755</v>
      </c>
      <c r="D782" s="80" t="s">
        <v>1754</v>
      </c>
      <c r="E782" s="8" t="s">
        <v>1755</v>
      </c>
    </row>
    <row r="783" spans="1:5" ht="15.75" thickBot="1">
      <c r="A783" s="5" t="s">
        <v>9</v>
      </c>
      <c r="B783" s="6" t="s">
        <v>1756</v>
      </c>
      <c r="C783" s="8" t="s">
        <v>1757</v>
      </c>
      <c r="D783" s="80" t="s">
        <v>1756</v>
      </c>
      <c r="E783" s="8" t="s">
        <v>1757</v>
      </c>
    </row>
    <row r="784" spans="1:5" ht="15.75" thickBot="1">
      <c r="A784" s="5" t="s">
        <v>9</v>
      </c>
      <c r="B784" s="6" t="s">
        <v>1758</v>
      </c>
      <c r="C784" s="8" t="s">
        <v>1759</v>
      </c>
      <c r="D784" s="80" t="s">
        <v>1758</v>
      </c>
      <c r="E784" s="8" t="s">
        <v>1759</v>
      </c>
    </row>
    <row r="785" spans="1:5" ht="15.75" thickBot="1">
      <c r="A785" s="5" t="s">
        <v>9</v>
      </c>
      <c r="B785" s="6" t="s">
        <v>1760</v>
      </c>
      <c r="C785" s="8" t="s">
        <v>1761</v>
      </c>
      <c r="D785" s="80" t="s">
        <v>1760</v>
      </c>
      <c r="E785" s="8" t="s">
        <v>1761</v>
      </c>
    </row>
    <row r="786" spans="1:5" ht="15.75" thickBot="1">
      <c r="A786" s="5" t="s">
        <v>9</v>
      </c>
      <c r="B786" s="6" t="s">
        <v>1762</v>
      </c>
      <c r="C786" s="10" t="s">
        <v>1763</v>
      </c>
      <c r="D786" s="80" t="s">
        <v>1762</v>
      </c>
      <c r="E786" s="8" t="s">
        <v>1763</v>
      </c>
    </row>
    <row r="787" spans="1:5" ht="15.75" thickBot="1">
      <c r="A787" s="5" t="s">
        <v>9</v>
      </c>
      <c r="B787" s="6" t="s">
        <v>1764</v>
      </c>
      <c r="C787" s="8" t="s">
        <v>1765</v>
      </c>
      <c r="D787" s="80" t="s">
        <v>1764</v>
      </c>
      <c r="E787" s="8" t="s">
        <v>1765</v>
      </c>
    </row>
    <row r="788" spans="1:5" ht="15.75" thickBot="1">
      <c r="A788" s="11" t="s">
        <v>3</v>
      </c>
      <c r="B788" s="12" t="s">
        <v>1766</v>
      </c>
      <c r="C788" s="15" t="s">
        <v>1767</v>
      </c>
      <c r="D788" s="81" t="s">
        <v>1766</v>
      </c>
      <c r="E788" s="15" t="s">
        <v>1767</v>
      </c>
    </row>
    <row r="789" spans="1:5" ht="15.75" thickBot="1">
      <c r="A789" s="5" t="s">
        <v>9</v>
      </c>
      <c r="B789" s="6" t="s">
        <v>1768</v>
      </c>
      <c r="C789" s="8" t="s">
        <v>1769</v>
      </c>
      <c r="D789" s="80" t="s">
        <v>1768</v>
      </c>
      <c r="E789" s="8" t="s">
        <v>1769</v>
      </c>
    </row>
    <row r="790" spans="1:5" ht="15.75" thickBot="1">
      <c r="A790" s="5" t="s">
        <v>9</v>
      </c>
      <c r="B790" s="6" t="s">
        <v>1770</v>
      </c>
      <c r="C790" s="8" t="s">
        <v>1771</v>
      </c>
      <c r="D790" s="80" t="s">
        <v>1770</v>
      </c>
      <c r="E790" s="8" t="s">
        <v>1771</v>
      </c>
    </row>
    <row r="791" spans="1:5" ht="15.75" thickBot="1">
      <c r="A791" s="5" t="s">
        <v>9</v>
      </c>
      <c r="B791" s="6" t="s">
        <v>1772</v>
      </c>
      <c r="C791" s="8" t="s">
        <v>1773</v>
      </c>
      <c r="D791" s="80" t="s">
        <v>1772</v>
      </c>
      <c r="E791" s="8" t="s">
        <v>1773</v>
      </c>
    </row>
    <row r="792" spans="1:5" ht="15.75" thickBot="1">
      <c r="A792" s="11" t="s">
        <v>3</v>
      </c>
      <c r="B792" s="12" t="s">
        <v>1774</v>
      </c>
      <c r="C792" s="13" t="s">
        <v>1775</v>
      </c>
      <c r="D792" s="81" t="s">
        <v>1774</v>
      </c>
      <c r="E792" s="15" t="s">
        <v>1775</v>
      </c>
    </row>
    <row r="793" spans="1:5" ht="15.75" thickBot="1">
      <c r="A793" s="5" t="s">
        <v>9</v>
      </c>
      <c r="B793" s="6" t="s">
        <v>1776</v>
      </c>
      <c r="C793" s="8" t="s">
        <v>1777</v>
      </c>
      <c r="D793" s="80" t="s">
        <v>1776</v>
      </c>
      <c r="E793" s="8" t="s">
        <v>1777</v>
      </c>
    </row>
    <row r="794" spans="1:5" ht="15.75" thickBot="1">
      <c r="A794" s="5" t="s">
        <v>9</v>
      </c>
      <c r="B794" s="6" t="s">
        <v>1778</v>
      </c>
      <c r="C794" s="8" t="s">
        <v>1779</v>
      </c>
      <c r="D794" s="80" t="s">
        <v>1778</v>
      </c>
      <c r="E794" s="8" t="s">
        <v>1779</v>
      </c>
    </row>
    <row r="795" spans="1:5" ht="15.75" thickBot="1">
      <c r="A795" s="5" t="s">
        <v>9</v>
      </c>
      <c r="B795" s="6" t="s">
        <v>1780</v>
      </c>
      <c r="C795" s="8" t="s">
        <v>1781</v>
      </c>
      <c r="D795" s="80" t="s">
        <v>1780</v>
      </c>
      <c r="E795" s="8" t="s">
        <v>1781</v>
      </c>
    </row>
    <row r="796" spans="1:5" ht="15.75" thickBot="1">
      <c r="A796" s="11" t="s">
        <v>3</v>
      </c>
      <c r="B796" s="12" t="s">
        <v>1782</v>
      </c>
      <c r="C796" s="13" t="s">
        <v>1783</v>
      </c>
      <c r="D796" s="81" t="s">
        <v>1782</v>
      </c>
      <c r="E796" s="15" t="s">
        <v>1783</v>
      </c>
    </row>
    <row r="797" spans="1:5" ht="15.75" thickBot="1">
      <c r="A797" s="5" t="s">
        <v>9</v>
      </c>
      <c r="B797" s="6" t="s">
        <v>1784</v>
      </c>
      <c r="C797" s="8" t="s">
        <v>1785</v>
      </c>
      <c r="D797" s="80" t="s">
        <v>1784</v>
      </c>
      <c r="E797" s="8" t="s">
        <v>1785</v>
      </c>
    </row>
    <row r="798" spans="1:5" ht="15.75" thickBot="1">
      <c r="A798" s="5" t="s">
        <v>9</v>
      </c>
      <c r="B798" s="6" t="s">
        <v>1786</v>
      </c>
      <c r="C798" s="8" t="s">
        <v>1787</v>
      </c>
      <c r="D798" s="80" t="s">
        <v>1786</v>
      </c>
      <c r="E798" s="8" t="s">
        <v>1787</v>
      </c>
    </row>
    <row r="799" spans="1:5" ht="15.75" thickBot="1">
      <c r="A799" s="5" t="s">
        <v>9</v>
      </c>
      <c r="B799" s="6" t="s">
        <v>1788</v>
      </c>
      <c r="C799" s="8" t="s">
        <v>1789</v>
      </c>
      <c r="D799" s="80" t="s">
        <v>1788</v>
      </c>
      <c r="E799" s="8" t="s">
        <v>1789</v>
      </c>
    </row>
    <row r="800" spans="1:5" ht="15.75" thickBot="1">
      <c r="A800" s="5" t="s">
        <v>9</v>
      </c>
      <c r="B800" s="6" t="s">
        <v>1790</v>
      </c>
      <c r="C800" s="8" t="s">
        <v>1791</v>
      </c>
      <c r="D800" s="80" t="s">
        <v>1790</v>
      </c>
      <c r="E800" s="8" t="s">
        <v>1791</v>
      </c>
    </row>
    <row r="801" spans="1:5" ht="15.75" thickBot="1">
      <c r="A801" s="5" t="s">
        <v>9</v>
      </c>
      <c r="B801" s="6" t="s">
        <v>1792</v>
      </c>
      <c r="C801" s="8" t="s">
        <v>1793</v>
      </c>
      <c r="D801" s="80" t="s">
        <v>1792</v>
      </c>
      <c r="E801" s="8" t="s">
        <v>1793</v>
      </c>
    </row>
    <row r="802" spans="1:5" ht="15.75" thickBot="1">
      <c r="A802" s="5" t="s">
        <v>9</v>
      </c>
      <c r="B802" s="6" t="s">
        <v>1794</v>
      </c>
      <c r="C802" s="10" t="s">
        <v>1795</v>
      </c>
      <c r="D802" s="80" t="s">
        <v>1794</v>
      </c>
      <c r="E802" s="8" t="s">
        <v>1795</v>
      </c>
    </row>
    <row r="803" spans="1:5" ht="15.75" thickBot="1">
      <c r="A803" s="5" t="s">
        <v>9</v>
      </c>
      <c r="B803" s="6" t="s">
        <v>1796</v>
      </c>
      <c r="C803" s="10" t="s">
        <v>1797</v>
      </c>
      <c r="D803" s="80" t="s">
        <v>1796</v>
      </c>
      <c r="E803" s="8" t="s">
        <v>1797</v>
      </c>
    </row>
    <row r="804" spans="1:5" ht="15.75" thickBot="1">
      <c r="A804" s="11" t="s">
        <v>3</v>
      </c>
      <c r="B804" s="12" t="s">
        <v>1798</v>
      </c>
      <c r="C804" s="13" t="s">
        <v>1799</v>
      </c>
      <c r="D804" s="81" t="s">
        <v>1798</v>
      </c>
      <c r="E804" s="15" t="s">
        <v>1799</v>
      </c>
    </row>
    <row r="805" spans="1:5" ht="15.75" thickBot="1">
      <c r="A805" s="5" t="s">
        <v>9</v>
      </c>
      <c r="B805" s="6" t="s">
        <v>1800</v>
      </c>
      <c r="C805" s="8" t="s">
        <v>1801</v>
      </c>
      <c r="D805" s="80" t="s">
        <v>1800</v>
      </c>
      <c r="E805" s="8" t="s">
        <v>1801</v>
      </c>
    </row>
    <row r="806" spans="1:5" ht="15.75" thickBot="1">
      <c r="A806" s="5" t="s">
        <v>9</v>
      </c>
      <c r="B806" s="6" t="s">
        <v>1802</v>
      </c>
      <c r="C806" s="8" t="s">
        <v>1803</v>
      </c>
      <c r="D806" s="80" t="s">
        <v>1802</v>
      </c>
      <c r="E806" s="8" t="s">
        <v>1803</v>
      </c>
    </row>
    <row r="807" spans="1:5" ht="15.75" thickBot="1">
      <c r="A807" s="5" t="s">
        <v>9</v>
      </c>
      <c r="B807" s="6" t="s">
        <v>1804</v>
      </c>
      <c r="C807" s="8" t="s">
        <v>1805</v>
      </c>
      <c r="D807" s="80" t="s">
        <v>1804</v>
      </c>
      <c r="E807" s="8" t="s">
        <v>1805</v>
      </c>
    </row>
    <row r="808" spans="1:5" ht="15">
      <c r="A808" s="144" t="s">
        <v>9</v>
      </c>
      <c r="B808" s="146" t="s">
        <v>1806</v>
      </c>
      <c r="C808" s="17" t="s">
        <v>1807</v>
      </c>
      <c r="D808" s="88" t="s">
        <v>1806</v>
      </c>
      <c r="E808" s="17" t="s">
        <v>1807</v>
      </c>
    </row>
    <row r="809" spans="1:5" ht="15.75" thickBot="1">
      <c r="A809" s="145"/>
      <c r="B809" s="147"/>
      <c r="C809" s="20" t="s">
        <v>1808</v>
      </c>
      <c r="D809" s="89"/>
      <c r="E809" s="20" t="s">
        <v>1808</v>
      </c>
    </row>
    <row r="810" spans="1:5" ht="15.75" thickBot="1">
      <c r="A810" s="11" t="s">
        <v>3</v>
      </c>
      <c r="B810" s="12" t="s">
        <v>1809</v>
      </c>
      <c r="C810" s="13" t="s">
        <v>1810</v>
      </c>
      <c r="D810" s="81" t="s">
        <v>1809</v>
      </c>
      <c r="E810" s="13" t="s">
        <v>1810</v>
      </c>
    </row>
    <row r="811" spans="1:5" ht="15">
      <c r="A811" s="135" t="s">
        <v>9</v>
      </c>
      <c r="B811" s="138" t="s">
        <v>1811</v>
      </c>
      <c r="C811" s="16" t="s">
        <v>1812</v>
      </c>
      <c r="D811" s="82" t="s">
        <v>1811</v>
      </c>
      <c r="E811" s="127" t="s">
        <v>1814</v>
      </c>
    </row>
    <row r="812" spans="1:5" ht="15.75" thickBot="1">
      <c r="A812" s="137"/>
      <c r="B812" s="140"/>
      <c r="C812" s="26" t="s">
        <v>1813</v>
      </c>
      <c r="D812" s="84"/>
      <c r="E812" s="128"/>
    </row>
    <row r="813" spans="1:5" ht="15">
      <c r="A813" s="135" t="s">
        <v>9</v>
      </c>
      <c r="B813" s="138" t="s">
        <v>1815</v>
      </c>
      <c r="C813" s="16" t="s">
        <v>1816</v>
      </c>
      <c r="D813" s="82" t="s">
        <v>1815</v>
      </c>
      <c r="E813" s="127" t="s">
        <v>1818</v>
      </c>
    </row>
    <row r="814" spans="1:5" ht="15.75" thickBot="1">
      <c r="A814" s="137"/>
      <c r="B814" s="140"/>
      <c r="C814" s="26" t="s">
        <v>1817</v>
      </c>
      <c r="D814" s="84"/>
      <c r="E814" s="128"/>
    </row>
    <row r="815" spans="1:5" ht="15">
      <c r="A815" s="135" t="s">
        <v>9</v>
      </c>
      <c r="B815" s="138" t="s">
        <v>1819</v>
      </c>
      <c r="C815" s="16" t="s">
        <v>1820</v>
      </c>
      <c r="D815" s="82" t="s">
        <v>1822</v>
      </c>
      <c r="E815" s="127" t="s">
        <v>1820</v>
      </c>
    </row>
    <row r="816" spans="1:5" ht="15.75" thickBot="1">
      <c r="A816" s="137"/>
      <c r="B816" s="140"/>
      <c r="C816" s="26" t="s">
        <v>1821</v>
      </c>
      <c r="D816" s="84"/>
      <c r="E816" s="128"/>
    </row>
    <row r="817" spans="1:5" ht="15">
      <c r="A817" s="135" t="s">
        <v>9</v>
      </c>
      <c r="B817" s="138" t="s">
        <v>1823</v>
      </c>
      <c r="C817" s="16" t="s">
        <v>1824</v>
      </c>
      <c r="D817" s="82" t="s">
        <v>1822</v>
      </c>
      <c r="E817" s="127" t="s">
        <v>1820</v>
      </c>
    </row>
    <row r="818" spans="1:5" ht="15.75" thickBot="1">
      <c r="A818" s="137"/>
      <c r="B818" s="140"/>
      <c r="C818" s="26" t="s">
        <v>1825</v>
      </c>
      <c r="D818" s="84"/>
      <c r="E818" s="128"/>
    </row>
    <row r="819" spans="1:5" ht="15">
      <c r="A819" s="135" t="s">
        <v>9</v>
      </c>
      <c r="B819" s="138" t="s">
        <v>1826</v>
      </c>
      <c r="C819" s="16" t="s">
        <v>1827</v>
      </c>
      <c r="D819" s="82" t="s">
        <v>1826</v>
      </c>
      <c r="E819" s="127" t="s">
        <v>1827</v>
      </c>
    </row>
    <row r="820" spans="1:5" ht="15.75" thickBot="1">
      <c r="A820" s="137"/>
      <c r="B820" s="140"/>
      <c r="C820" s="26" t="s">
        <v>1828</v>
      </c>
      <c r="D820" s="84"/>
      <c r="E820" s="128"/>
    </row>
    <row r="821" spans="1:5" ht="15">
      <c r="A821" s="135" t="s">
        <v>9</v>
      </c>
      <c r="B821" s="138" t="s">
        <v>1829</v>
      </c>
      <c r="C821" s="16" t="s">
        <v>1830</v>
      </c>
      <c r="D821" s="82" t="s">
        <v>1832</v>
      </c>
      <c r="E821" s="116" t="s">
        <v>1830</v>
      </c>
    </row>
    <row r="822" spans="1:5" ht="15">
      <c r="A822" s="136"/>
      <c r="B822" s="139"/>
      <c r="C822" s="29" t="s">
        <v>1831</v>
      </c>
      <c r="D822" s="83" t="s">
        <v>1833</v>
      </c>
      <c r="E822" s="16" t="s">
        <v>1836</v>
      </c>
    </row>
    <row r="823" spans="1:5" ht="15">
      <c r="A823" s="136"/>
      <c r="B823" s="139"/>
      <c r="C823" s="31"/>
      <c r="D823" s="83" t="s">
        <v>1834</v>
      </c>
      <c r="E823" s="16" t="s">
        <v>1837</v>
      </c>
    </row>
    <row r="824" spans="1:4" ht="15">
      <c r="A824" s="136"/>
      <c r="B824" s="139"/>
      <c r="C824" s="31"/>
      <c r="D824" s="83"/>
    </row>
    <row r="825" spans="1:5" ht="15.75" thickBot="1">
      <c r="A825" s="137"/>
      <c r="B825" s="140"/>
      <c r="C825" s="7"/>
      <c r="D825" s="84" t="s">
        <v>1835</v>
      </c>
      <c r="E825" s="16" t="s">
        <v>1838</v>
      </c>
    </row>
    <row r="826" spans="1:5" ht="15">
      <c r="A826" s="135" t="s">
        <v>9</v>
      </c>
      <c r="B826" s="138" t="s">
        <v>1839</v>
      </c>
      <c r="C826" s="16" t="s">
        <v>1840</v>
      </c>
      <c r="D826" s="82" t="s">
        <v>1842</v>
      </c>
      <c r="E826" s="116" t="s">
        <v>1840</v>
      </c>
    </row>
    <row r="827" spans="1:5" ht="15.75" thickBot="1">
      <c r="A827" s="137"/>
      <c r="B827" s="140"/>
      <c r="C827" s="26" t="s">
        <v>1841</v>
      </c>
      <c r="D827" s="84" t="s">
        <v>1843</v>
      </c>
      <c r="E827" s="8" t="s">
        <v>1844</v>
      </c>
    </row>
    <row r="828" spans="1:5" ht="15.75" thickBot="1">
      <c r="A828" s="11" t="s">
        <v>3</v>
      </c>
      <c r="B828" s="12" t="s">
        <v>1845</v>
      </c>
      <c r="C828" s="15" t="s">
        <v>1846</v>
      </c>
      <c r="D828" s="81" t="s">
        <v>1845</v>
      </c>
      <c r="E828" s="15" t="s">
        <v>1846</v>
      </c>
    </row>
    <row r="829" spans="1:5" ht="15">
      <c r="A829" s="135" t="s">
        <v>9</v>
      </c>
      <c r="B829" s="138" t="s">
        <v>1847</v>
      </c>
      <c r="C829" s="16" t="s">
        <v>1848</v>
      </c>
      <c r="D829" s="82" t="s">
        <v>1850</v>
      </c>
      <c r="E829" s="116" t="s">
        <v>1848</v>
      </c>
    </row>
    <row r="830" spans="1:5" ht="15.75" thickBot="1">
      <c r="A830" s="137"/>
      <c r="B830" s="140"/>
      <c r="C830" s="26" t="s">
        <v>1849</v>
      </c>
      <c r="D830" s="84" t="s">
        <v>1851</v>
      </c>
      <c r="E830" s="8" t="s">
        <v>1852</v>
      </c>
    </row>
    <row r="831" spans="1:5" ht="15">
      <c r="A831" s="135" t="s">
        <v>9</v>
      </c>
      <c r="B831" s="138" t="s">
        <v>1853</v>
      </c>
      <c r="C831" s="16" t="s">
        <v>1854</v>
      </c>
      <c r="D831" s="82" t="s">
        <v>1853</v>
      </c>
      <c r="E831" s="127" t="s">
        <v>1854</v>
      </c>
    </row>
    <row r="832" spans="1:5" ht="15.75" thickBot="1">
      <c r="A832" s="137"/>
      <c r="B832" s="140"/>
      <c r="C832" s="26" t="s">
        <v>1855</v>
      </c>
      <c r="D832" s="84"/>
      <c r="E832" s="128"/>
    </row>
    <row r="833" spans="1:5" ht="15">
      <c r="A833" s="135" t="s">
        <v>9</v>
      </c>
      <c r="B833" s="138" t="s">
        <v>1856</v>
      </c>
      <c r="C833" s="18" t="s">
        <v>1857</v>
      </c>
      <c r="D833" s="82" t="s">
        <v>1859</v>
      </c>
      <c r="E833" s="127" t="s">
        <v>1860</v>
      </c>
    </row>
    <row r="834" spans="1:5" ht="15.75" thickBot="1">
      <c r="A834" s="137"/>
      <c r="B834" s="140"/>
      <c r="C834" s="28" t="s">
        <v>1858</v>
      </c>
      <c r="D834" s="84"/>
      <c r="E834" s="128"/>
    </row>
    <row r="835" spans="1:5" ht="15.75" thickBot="1">
      <c r="A835" s="5" t="s">
        <v>9</v>
      </c>
      <c r="B835" s="6" t="s">
        <v>1861</v>
      </c>
      <c r="C835" s="10" t="s">
        <v>1862</v>
      </c>
      <c r="D835" s="80" t="s">
        <v>1861</v>
      </c>
      <c r="E835" s="8" t="s">
        <v>1862</v>
      </c>
    </row>
    <row r="836" spans="1:5" ht="15">
      <c r="A836" s="135" t="s">
        <v>9</v>
      </c>
      <c r="B836" s="138" t="s">
        <v>1863</v>
      </c>
      <c r="C836" s="141" t="s">
        <v>1864</v>
      </c>
      <c r="D836" s="82" t="s">
        <v>1865</v>
      </c>
      <c r="E836" s="116" t="s">
        <v>1867</v>
      </c>
    </row>
    <row r="837" spans="1:4" ht="15">
      <c r="A837" s="136"/>
      <c r="B837" s="139"/>
      <c r="C837" s="142"/>
      <c r="D837" s="83"/>
    </row>
    <row r="838" spans="1:5" ht="15.75" thickBot="1">
      <c r="A838" s="137"/>
      <c r="B838" s="140"/>
      <c r="C838" s="143"/>
      <c r="D838" s="84" t="s">
        <v>1866</v>
      </c>
      <c r="E838" s="126" t="s">
        <v>1868</v>
      </c>
    </row>
  </sheetData>
  <sheetProtection/>
  <mergeCells count="360">
    <mergeCell ref="D11:D12"/>
    <mergeCell ref="B9:B10"/>
    <mergeCell ref="D9:D10"/>
    <mergeCell ref="A115:A116"/>
    <mergeCell ref="B115:B116"/>
    <mergeCell ref="C115:C116"/>
    <mergeCell ref="A9:A10"/>
    <mergeCell ref="C9:C10"/>
    <mergeCell ref="A11:A12"/>
    <mergeCell ref="B11:B12"/>
    <mergeCell ref="C11:C12"/>
    <mergeCell ref="A122:A123"/>
    <mergeCell ref="B122:B123"/>
    <mergeCell ref="C122:C123"/>
    <mergeCell ref="A118:A119"/>
    <mergeCell ref="B118:B119"/>
    <mergeCell ref="C118:C119"/>
    <mergeCell ref="A120:A121"/>
    <mergeCell ref="B120:B121"/>
    <mergeCell ref="C120:C121"/>
    <mergeCell ref="A129:A130"/>
    <mergeCell ref="B129:B130"/>
    <mergeCell ref="C129:C130"/>
    <mergeCell ref="A126:A127"/>
    <mergeCell ref="B126:B127"/>
    <mergeCell ref="C126:C127"/>
    <mergeCell ref="A131:A132"/>
    <mergeCell ref="B131:B132"/>
    <mergeCell ref="C131:C132"/>
    <mergeCell ref="A133:A134"/>
    <mergeCell ref="B133:B134"/>
    <mergeCell ref="C133:C134"/>
    <mergeCell ref="A139:A140"/>
    <mergeCell ref="B139:B140"/>
    <mergeCell ref="C139:C140"/>
    <mergeCell ref="A136:A137"/>
    <mergeCell ref="B136:B137"/>
    <mergeCell ref="C136:C137"/>
    <mergeCell ref="A144:A145"/>
    <mergeCell ref="B144:B145"/>
    <mergeCell ref="C144:C145"/>
    <mergeCell ref="A141:A142"/>
    <mergeCell ref="B141:B142"/>
    <mergeCell ref="C141:C142"/>
    <mergeCell ref="A161:A163"/>
    <mergeCell ref="B161:B163"/>
    <mergeCell ref="C161:C163"/>
    <mergeCell ref="A147:A148"/>
    <mergeCell ref="B147:B148"/>
    <mergeCell ref="C147:C148"/>
    <mergeCell ref="A212:A214"/>
    <mergeCell ref="B212:B214"/>
    <mergeCell ref="C212:C214"/>
    <mergeCell ref="A183:A187"/>
    <mergeCell ref="B183:B187"/>
    <mergeCell ref="C183:C187"/>
    <mergeCell ref="A215:A216"/>
    <mergeCell ref="B215:B216"/>
    <mergeCell ref="C215:C216"/>
    <mergeCell ref="A217:A218"/>
    <mergeCell ref="B217:B218"/>
    <mergeCell ref="D217:D218"/>
    <mergeCell ref="A256:A258"/>
    <mergeCell ref="B256:B258"/>
    <mergeCell ref="C256:C258"/>
    <mergeCell ref="A244:A245"/>
    <mergeCell ref="B244:B245"/>
    <mergeCell ref="D244:D245"/>
    <mergeCell ref="A259:A260"/>
    <mergeCell ref="B259:B260"/>
    <mergeCell ref="C259:C260"/>
    <mergeCell ref="A261:A263"/>
    <mergeCell ref="B261:B263"/>
    <mergeCell ref="C261:C263"/>
    <mergeCell ref="A267:A269"/>
    <mergeCell ref="B267:B269"/>
    <mergeCell ref="C267:C269"/>
    <mergeCell ref="A264:A266"/>
    <mergeCell ref="B264:B266"/>
    <mergeCell ref="C264:C266"/>
    <mergeCell ref="A273:A275"/>
    <mergeCell ref="B273:B275"/>
    <mergeCell ref="C273:C275"/>
    <mergeCell ref="A270:A272"/>
    <mergeCell ref="B270:B272"/>
    <mergeCell ref="C270:C272"/>
    <mergeCell ref="A280:A282"/>
    <mergeCell ref="B280:B282"/>
    <mergeCell ref="C280:C282"/>
    <mergeCell ref="A276:A277"/>
    <mergeCell ref="B276:B277"/>
    <mergeCell ref="C276:C277"/>
    <mergeCell ref="A278:A279"/>
    <mergeCell ref="B278:B279"/>
    <mergeCell ref="C278:C279"/>
    <mergeCell ref="A292:A293"/>
    <mergeCell ref="B292:B293"/>
    <mergeCell ref="D292:D293"/>
    <mergeCell ref="A283:A285"/>
    <mergeCell ref="B283:B285"/>
    <mergeCell ref="C283:C285"/>
    <mergeCell ref="A329:A331"/>
    <mergeCell ref="B329:B331"/>
    <mergeCell ref="C329:C331"/>
    <mergeCell ref="A298:A300"/>
    <mergeCell ref="B298:B300"/>
    <mergeCell ref="C298:C300"/>
    <mergeCell ref="A336:A339"/>
    <mergeCell ref="B336:B339"/>
    <mergeCell ref="C336:C339"/>
    <mergeCell ref="A332:A335"/>
    <mergeCell ref="B332:B335"/>
    <mergeCell ref="C332:C335"/>
    <mergeCell ref="A344:A347"/>
    <mergeCell ref="B344:B347"/>
    <mergeCell ref="C344:C347"/>
    <mergeCell ref="A340:A343"/>
    <mergeCell ref="B340:B343"/>
    <mergeCell ref="C340:C343"/>
    <mergeCell ref="A352:A354"/>
    <mergeCell ref="B352:B354"/>
    <mergeCell ref="C352:C354"/>
    <mergeCell ref="A348:A351"/>
    <mergeCell ref="B348:B351"/>
    <mergeCell ref="C348:C351"/>
    <mergeCell ref="A358:A361"/>
    <mergeCell ref="B358:B361"/>
    <mergeCell ref="C358:C361"/>
    <mergeCell ref="A355:A357"/>
    <mergeCell ref="B355:B357"/>
    <mergeCell ref="C355:C357"/>
    <mergeCell ref="A496:A498"/>
    <mergeCell ref="B496:B498"/>
    <mergeCell ref="C496:C498"/>
    <mergeCell ref="A411:A412"/>
    <mergeCell ref="B411:B412"/>
    <mergeCell ref="C411:C412"/>
    <mergeCell ref="A509:A511"/>
    <mergeCell ref="B509:B511"/>
    <mergeCell ref="C509:C511"/>
    <mergeCell ref="A506:A508"/>
    <mergeCell ref="B506:B508"/>
    <mergeCell ref="C506:C508"/>
    <mergeCell ref="A520:A522"/>
    <mergeCell ref="B520:B522"/>
    <mergeCell ref="C520:C522"/>
    <mergeCell ref="A516:A517"/>
    <mergeCell ref="B516:B517"/>
    <mergeCell ref="C516:C517"/>
    <mergeCell ref="A539:A540"/>
    <mergeCell ref="B539:B540"/>
    <mergeCell ref="A530:A536"/>
    <mergeCell ref="B530:B536"/>
    <mergeCell ref="C530:C536"/>
    <mergeCell ref="A525:A529"/>
    <mergeCell ref="B525:B529"/>
    <mergeCell ref="C525:C529"/>
    <mergeCell ref="A545:A546"/>
    <mergeCell ref="B545:B546"/>
    <mergeCell ref="A547:A548"/>
    <mergeCell ref="B547:B548"/>
    <mergeCell ref="A541:A542"/>
    <mergeCell ref="B541:B542"/>
    <mergeCell ref="A543:A544"/>
    <mergeCell ref="B543:B544"/>
    <mergeCell ref="C559:C561"/>
    <mergeCell ref="A554:A555"/>
    <mergeCell ref="B554:B555"/>
    <mergeCell ref="A556:A558"/>
    <mergeCell ref="B556:B558"/>
    <mergeCell ref="A549:A550"/>
    <mergeCell ref="B549:B550"/>
    <mergeCell ref="A552:A553"/>
    <mergeCell ref="B552:B553"/>
    <mergeCell ref="A562:A563"/>
    <mergeCell ref="B562:B563"/>
    <mergeCell ref="A565:A566"/>
    <mergeCell ref="B565:B566"/>
    <mergeCell ref="A559:A561"/>
    <mergeCell ref="B559:B561"/>
    <mergeCell ref="A573:A574"/>
    <mergeCell ref="B573:B574"/>
    <mergeCell ref="A575:A576"/>
    <mergeCell ref="B575:B576"/>
    <mergeCell ref="A567:A568"/>
    <mergeCell ref="B567:B568"/>
    <mergeCell ref="A570:A572"/>
    <mergeCell ref="B570:B572"/>
    <mergeCell ref="A584:A585"/>
    <mergeCell ref="B584:B585"/>
    <mergeCell ref="A578:A579"/>
    <mergeCell ref="B578:B579"/>
    <mergeCell ref="A580:A581"/>
    <mergeCell ref="B580:B581"/>
    <mergeCell ref="A590:A591"/>
    <mergeCell ref="B590:B591"/>
    <mergeCell ref="A592:A601"/>
    <mergeCell ref="B592:B601"/>
    <mergeCell ref="A586:A587"/>
    <mergeCell ref="B586:B587"/>
    <mergeCell ref="A606:A607"/>
    <mergeCell ref="B606:B607"/>
    <mergeCell ref="A608:A609"/>
    <mergeCell ref="B608:B609"/>
    <mergeCell ref="A604:A605"/>
    <mergeCell ref="B604:B605"/>
    <mergeCell ref="A614:A615"/>
    <mergeCell ref="B614:B615"/>
    <mergeCell ref="A616:A617"/>
    <mergeCell ref="B616:B617"/>
    <mergeCell ref="A611:A612"/>
    <mergeCell ref="B611:B612"/>
    <mergeCell ref="A622:A623"/>
    <mergeCell ref="B622:B623"/>
    <mergeCell ref="A624:A625"/>
    <mergeCell ref="B624:B625"/>
    <mergeCell ref="A619:A620"/>
    <mergeCell ref="B619:B620"/>
    <mergeCell ref="A631:A632"/>
    <mergeCell ref="B631:B632"/>
    <mergeCell ref="E631:E632"/>
    <mergeCell ref="A626:A627"/>
    <mergeCell ref="B626:B627"/>
    <mergeCell ref="A629:A630"/>
    <mergeCell ref="B629:B630"/>
    <mergeCell ref="A638:A639"/>
    <mergeCell ref="B638:B639"/>
    <mergeCell ref="E638:E639"/>
    <mergeCell ref="A640:A642"/>
    <mergeCell ref="B640:B642"/>
    <mergeCell ref="A634:A635"/>
    <mergeCell ref="B634:B635"/>
    <mergeCell ref="A636:A637"/>
    <mergeCell ref="B636:B637"/>
    <mergeCell ref="A648:A649"/>
    <mergeCell ref="B648:B649"/>
    <mergeCell ref="A651:A652"/>
    <mergeCell ref="B651:B652"/>
    <mergeCell ref="A643:A644"/>
    <mergeCell ref="B643:B644"/>
    <mergeCell ref="A646:A647"/>
    <mergeCell ref="B646:B647"/>
    <mergeCell ref="A657:A659"/>
    <mergeCell ref="B657:B659"/>
    <mergeCell ref="A660:A661"/>
    <mergeCell ref="B660:B661"/>
    <mergeCell ref="A653:A654"/>
    <mergeCell ref="B653:B654"/>
    <mergeCell ref="A655:A656"/>
    <mergeCell ref="B655:B656"/>
    <mergeCell ref="A665:A666"/>
    <mergeCell ref="B665:B666"/>
    <mergeCell ref="C665:C666"/>
    <mergeCell ref="E660:E661"/>
    <mergeCell ref="A663:A664"/>
    <mergeCell ref="B663:B664"/>
    <mergeCell ref="E663:E664"/>
    <mergeCell ref="A676:A677"/>
    <mergeCell ref="B676:B677"/>
    <mergeCell ref="A678:A679"/>
    <mergeCell ref="B678:B679"/>
    <mergeCell ref="E671:E672"/>
    <mergeCell ref="A674:A675"/>
    <mergeCell ref="B674:B675"/>
    <mergeCell ref="E674:E675"/>
    <mergeCell ref="A671:A672"/>
    <mergeCell ref="B671:B672"/>
    <mergeCell ref="A685:A686"/>
    <mergeCell ref="B685:B686"/>
    <mergeCell ref="A680:A681"/>
    <mergeCell ref="B680:B681"/>
    <mergeCell ref="A682:A683"/>
    <mergeCell ref="B682:B683"/>
    <mergeCell ref="A693:A694"/>
    <mergeCell ref="B693:B694"/>
    <mergeCell ref="A695:A696"/>
    <mergeCell ref="B695:B696"/>
    <mergeCell ref="A690:A691"/>
    <mergeCell ref="B690:B691"/>
    <mergeCell ref="A725:A726"/>
    <mergeCell ref="B725:B726"/>
    <mergeCell ref="A701:A703"/>
    <mergeCell ref="B701:B703"/>
    <mergeCell ref="A697:A698"/>
    <mergeCell ref="B697:B698"/>
    <mergeCell ref="A699:A700"/>
    <mergeCell ref="B699:B700"/>
    <mergeCell ref="A811:A812"/>
    <mergeCell ref="B811:B812"/>
    <mergeCell ref="A813:A814"/>
    <mergeCell ref="B813:B814"/>
    <mergeCell ref="A808:A809"/>
    <mergeCell ref="B808:B809"/>
    <mergeCell ref="A819:A820"/>
    <mergeCell ref="B819:B820"/>
    <mergeCell ref="A821:A825"/>
    <mergeCell ref="B821:B825"/>
    <mergeCell ref="A815:A816"/>
    <mergeCell ref="B815:B816"/>
    <mergeCell ref="A817:A818"/>
    <mergeCell ref="B817:B818"/>
    <mergeCell ref="A829:A830"/>
    <mergeCell ref="B829:B830"/>
    <mergeCell ref="A831:A832"/>
    <mergeCell ref="B831:B832"/>
    <mergeCell ref="A826:A827"/>
    <mergeCell ref="B826:B827"/>
    <mergeCell ref="A836:A838"/>
    <mergeCell ref="B836:B838"/>
    <mergeCell ref="C836:C838"/>
    <mergeCell ref="E831:E832"/>
    <mergeCell ref="A833:A834"/>
    <mergeCell ref="B833:B834"/>
    <mergeCell ref="E833:E834"/>
    <mergeCell ref="E819:E820"/>
    <mergeCell ref="E817:E818"/>
    <mergeCell ref="E815:E816"/>
    <mergeCell ref="E813:E814"/>
    <mergeCell ref="E811:E812"/>
    <mergeCell ref="E725:E726"/>
    <mergeCell ref="E699:E700"/>
    <mergeCell ref="E697:E698"/>
    <mergeCell ref="E695:E696"/>
    <mergeCell ref="E693:E694"/>
    <mergeCell ref="E690:E691"/>
    <mergeCell ref="E685:E686"/>
    <mergeCell ref="E682:E683"/>
    <mergeCell ref="E680:E681"/>
    <mergeCell ref="E678:E679"/>
    <mergeCell ref="E676:E677"/>
    <mergeCell ref="E655:E656"/>
    <mergeCell ref="E653:E654"/>
    <mergeCell ref="E651:E652"/>
    <mergeCell ref="E648:E649"/>
    <mergeCell ref="E646:E647"/>
    <mergeCell ref="E643:E644"/>
    <mergeCell ref="E624:E625"/>
    <mergeCell ref="E622:E623"/>
    <mergeCell ref="E636:E637"/>
    <mergeCell ref="E629:E630"/>
    <mergeCell ref="E619:E620"/>
    <mergeCell ref="E616:E617"/>
    <mergeCell ref="E614:E615"/>
    <mergeCell ref="E611:E612"/>
    <mergeCell ref="E604:E605"/>
    <mergeCell ref="E586:E587"/>
    <mergeCell ref="E584:E585"/>
    <mergeCell ref="E578:E579"/>
    <mergeCell ref="E575:E576"/>
    <mergeCell ref="E573:E574"/>
    <mergeCell ref="E567:E568"/>
    <mergeCell ref="E565:E566"/>
    <mergeCell ref="E543:E544"/>
    <mergeCell ref="E541:E542"/>
    <mergeCell ref="E562:E563"/>
    <mergeCell ref="E554:E555"/>
    <mergeCell ref="E552:E553"/>
    <mergeCell ref="E549:E550"/>
    <mergeCell ref="E547:E548"/>
    <mergeCell ref="E545:E546"/>
  </mergeCells>
  <conditionalFormatting sqref="D1:D9 D11:D65536">
    <cfRule type="expression" priority="1" dxfId="0" stopIfTrue="1">
      <formula>LEFT(D1,1)="*"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="80" zoomScaleNormal="80" zoomScalePageLayoutView="0" workbookViewId="0" topLeftCell="A1">
      <selection activeCell="B2" sqref="B2:B3"/>
    </sheetView>
  </sheetViews>
  <sheetFormatPr defaultColWidth="9.140625" defaultRowHeight="15"/>
  <cols>
    <col min="1" max="1" width="13.140625" style="0" bestFit="1" customWidth="1"/>
    <col min="2" max="2" width="16.00390625" style="0" bestFit="1" customWidth="1"/>
    <col min="3" max="3" width="164.140625" style="0" bestFit="1" customWidth="1"/>
    <col min="4" max="4" width="10.7109375" style="70" bestFit="1" customWidth="1"/>
    <col min="5" max="5" width="113.00390625" style="0" bestFit="1" customWidth="1"/>
  </cols>
  <sheetData>
    <row r="1" ht="16.5" thickBot="1">
      <c r="C1" s="34" t="s">
        <v>2680</v>
      </c>
    </row>
    <row r="2" spans="1:9" ht="15">
      <c r="A2" s="163" t="s">
        <v>0</v>
      </c>
      <c r="B2" s="163" t="s">
        <v>2681</v>
      </c>
      <c r="C2" s="165" t="s">
        <v>1</v>
      </c>
      <c r="D2" s="192" t="s">
        <v>2682</v>
      </c>
      <c r="E2" s="189" t="s">
        <v>2</v>
      </c>
      <c r="F2" s="176"/>
      <c r="G2" s="176"/>
      <c r="H2" s="176"/>
      <c r="I2" s="176"/>
    </row>
    <row r="3" spans="1:9" ht="15.75" thickBot="1">
      <c r="A3" s="164"/>
      <c r="B3" s="166"/>
      <c r="C3" s="166"/>
      <c r="D3" s="191"/>
      <c r="E3" s="190"/>
      <c r="F3" s="176"/>
      <c r="G3" s="176"/>
      <c r="H3" s="176"/>
      <c r="I3" s="176"/>
    </row>
    <row r="4" spans="1:9" ht="15.75" thickBot="1">
      <c r="A4" s="21" t="s">
        <v>3</v>
      </c>
      <c r="B4" s="12" t="s">
        <v>1874</v>
      </c>
      <c r="C4" s="13" t="s">
        <v>7</v>
      </c>
      <c r="D4" s="81" t="s">
        <v>1875</v>
      </c>
      <c r="E4" s="13" t="s">
        <v>7</v>
      </c>
      <c r="F4" s="176"/>
      <c r="G4" s="176"/>
      <c r="H4" s="176"/>
      <c r="I4" s="176"/>
    </row>
    <row r="5" spans="1:9" ht="15">
      <c r="A5" s="173" t="s">
        <v>1876</v>
      </c>
      <c r="B5" s="138" t="s">
        <v>1877</v>
      </c>
      <c r="C5" s="148" t="s">
        <v>1878</v>
      </c>
      <c r="D5" s="82" t="s">
        <v>1879</v>
      </c>
      <c r="E5" s="116" t="s">
        <v>1882</v>
      </c>
      <c r="F5" s="176"/>
      <c r="G5" s="176"/>
      <c r="H5" s="176"/>
      <c r="I5" s="176"/>
    </row>
    <row r="6" spans="1:9" ht="15">
      <c r="A6" s="177"/>
      <c r="B6" s="139"/>
      <c r="C6" s="157"/>
      <c r="D6" s="83"/>
      <c r="F6" s="176"/>
      <c r="G6" s="176"/>
      <c r="H6" s="176"/>
      <c r="I6" s="176"/>
    </row>
    <row r="7" spans="1:9" ht="15">
      <c r="A7" s="177"/>
      <c r="B7" s="139"/>
      <c r="C7" s="157"/>
      <c r="D7" s="83" t="s">
        <v>1880</v>
      </c>
      <c r="E7" s="16" t="s">
        <v>1883</v>
      </c>
      <c r="F7" s="176"/>
      <c r="G7" s="176"/>
      <c r="H7" s="176"/>
      <c r="I7" s="176"/>
    </row>
    <row r="8" spans="1:9" ht="15">
      <c r="A8" s="177"/>
      <c r="B8" s="139"/>
      <c r="C8" s="157"/>
      <c r="D8" s="83"/>
      <c r="E8" s="31"/>
      <c r="F8" s="176"/>
      <c r="G8" s="176"/>
      <c r="H8" s="176"/>
      <c r="I8" s="176"/>
    </row>
    <row r="9" spans="1:9" ht="15.75" thickBot="1">
      <c r="A9" s="174"/>
      <c r="B9" s="140"/>
      <c r="C9" s="149"/>
      <c r="D9" s="84" t="s">
        <v>1881</v>
      </c>
      <c r="E9" s="16" t="s">
        <v>1884</v>
      </c>
      <c r="F9" s="176"/>
      <c r="G9" s="176"/>
      <c r="H9" s="176"/>
      <c r="I9" s="176"/>
    </row>
    <row r="10" spans="1:9" ht="15">
      <c r="A10" s="146" t="s">
        <v>3</v>
      </c>
      <c r="B10" s="146" t="s">
        <v>1885</v>
      </c>
      <c r="C10" s="17" t="s">
        <v>1886</v>
      </c>
      <c r="D10" s="88" t="s">
        <v>1885</v>
      </c>
      <c r="E10" s="17" t="s">
        <v>1886</v>
      </c>
      <c r="F10" s="176"/>
      <c r="G10" s="176"/>
      <c r="H10" s="176"/>
      <c r="I10" s="176"/>
    </row>
    <row r="11" spans="1:9" ht="15.75" thickBot="1">
      <c r="A11" s="147"/>
      <c r="B11" s="147"/>
      <c r="C11" s="20" t="s">
        <v>1887</v>
      </c>
      <c r="D11" s="89"/>
      <c r="E11" s="20" t="s">
        <v>1887</v>
      </c>
      <c r="F11" s="176"/>
      <c r="G11" s="176"/>
      <c r="H11" s="176"/>
      <c r="I11" s="176"/>
    </row>
    <row r="12" spans="1:9" ht="15.75" thickBot="1">
      <c r="A12" s="5" t="s">
        <v>1876</v>
      </c>
      <c r="B12" s="6" t="s">
        <v>1888</v>
      </c>
      <c r="C12" s="8" t="s">
        <v>1889</v>
      </c>
      <c r="D12" s="80" t="s">
        <v>1888</v>
      </c>
      <c r="E12" s="8" t="s">
        <v>1889</v>
      </c>
      <c r="F12" s="176"/>
      <c r="G12" s="176"/>
      <c r="H12" s="176"/>
      <c r="I12" s="176"/>
    </row>
    <row r="13" spans="1:9" ht="15.75" thickBot="1">
      <c r="A13" s="5" t="s">
        <v>1876</v>
      </c>
      <c r="B13" s="6" t="s">
        <v>1890</v>
      </c>
      <c r="C13" s="8" t="s">
        <v>1891</v>
      </c>
      <c r="D13" s="80" t="s">
        <v>1890</v>
      </c>
      <c r="E13" s="8" t="s">
        <v>1891</v>
      </c>
      <c r="F13" s="176"/>
      <c r="G13" s="176"/>
      <c r="H13" s="176"/>
      <c r="I13" s="176"/>
    </row>
    <row r="14" spans="1:9" ht="15.75" thickBot="1">
      <c r="A14" s="5" t="s">
        <v>1876</v>
      </c>
      <c r="B14" s="6" t="s">
        <v>1892</v>
      </c>
      <c r="C14" s="8" t="s">
        <v>1893</v>
      </c>
      <c r="D14" s="80" t="s">
        <v>1892</v>
      </c>
      <c r="E14" s="8" t="s">
        <v>1893</v>
      </c>
      <c r="F14" s="176"/>
      <c r="G14" s="176"/>
      <c r="H14" s="176"/>
      <c r="I14" s="176"/>
    </row>
    <row r="15" spans="1:9" ht="15.75" thickBot="1">
      <c r="A15" s="5" t="s">
        <v>1876</v>
      </c>
      <c r="B15" s="6" t="s">
        <v>1894</v>
      </c>
      <c r="C15" s="8" t="s">
        <v>1895</v>
      </c>
      <c r="D15" s="80" t="s">
        <v>1896</v>
      </c>
      <c r="E15" s="8" t="s">
        <v>1897</v>
      </c>
      <c r="F15" s="176"/>
      <c r="G15" s="176"/>
      <c r="H15" s="176"/>
      <c r="I15" s="176"/>
    </row>
    <row r="16" spans="1:9" ht="15.75" thickBot="1">
      <c r="A16" s="5" t="s">
        <v>1876</v>
      </c>
      <c r="B16" s="6" t="s">
        <v>1898</v>
      </c>
      <c r="C16" s="8" t="s">
        <v>1899</v>
      </c>
      <c r="D16" s="80" t="s">
        <v>1898</v>
      </c>
      <c r="E16" s="8" t="s">
        <v>1899</v>
      </c>
      <c r="F16" s="176"/>
      <c r="G16" s="176"/>
      <c r="H16" s="176"/>
      <c r="I16" s="176"/>
    </row>
    <row r="17" spans="1:9" ht="15.75" thickBot="1">
      <c r="A17" s="5" t="s">
        <v>1876</v>
      </c>
      <c r="B17" s="6" t="s">
        <v>1900</v>
      </c>
      <c r="C17" s="8" t="s">
        <v>1901</v>
      </c>
      <c r="D17" s="80" t="s">
        <v>1900</v>
      </c>
      <c r="E17" s="8" t="s">
        <v>1901</v>
      </c>
      <c r="F17" s="176"/>
      <c r="G17" s="176"/>
      <c r="H17" s="176"/>
      <c r="I17" s="176"/>
    </row>
    <row r="18" spans="1:9" ht="15.75" thickBot="1">
      <c r="A18" s="5" t="s">
        <v>1876</v>
      </c>
      <c r="B18" s="6" t="s">
        <v>1902</v>
      </c>
      <c r="C18" s="8" t="s">
        <v>1903</v>
      </c>
      <c r="D18" s="80" t="s">
        <v>1902</v>
      </c>
      <c r="E18" s="8" t="s">
        <v>1903</v>
      </c>
      <c r="F18" s="176"/>
      <c r="G18" s="176"/>
      <c r="H18" s="176"/>
      <c r="I18" s="176"/>
    </row>
    <row r="19" spans="1:9" ht="15.75" thickBot="1">
      <c r="A19" s="5" t="s">
        <v>1876</v>
      </c>
      <c r="B19" s="6" t="s">
        <v>1904</v>
      </c>
      <c r="C19" s="8" t="s">
        <v>1905</v>
      </c>
      <c r="D19" s="80" t="s">
        <v>1904</v>
      </c>
      <c r="E19" s="8" t="s">
        <v>1905</v>
      </c>
      <c r="F19" s="176"/>
      <c r="G19" s="176"/>
      <c r="H19" s="176"/>
      <c r="I19" s="176"/>
    </row>
    <row r="20" spans="1:9" ht="15.75" thickBot="1">
      <c r="A20" s="5" t="s">
        <v>1876</v>
      </c>
      <c r="B20" s="6" t="s">
        <v>1906</v>
      </c>
      <c r="C20" s="8" t="s">
        <v>1907</v>
      </c>
      <c r="D20" s="80" t="s">
        <v>1906</v>
      </c>
      <c r="E20" s="8" t="s">
        <v>1907</v>
      </c>
      <c r="F20" s="176"/>
      <c r="G20" s="176"/>
      <c r="H20" s="176"/>
      <c r="I20" s="176"/>
    </row>
    <row r="21" spans="1:9" ht="15">
      <c r="A21" s="146" t="s">
        <v>3</v>
      </c>
      <c r="B21" s="146" t="s">
        <v>1908</v>
      </c>
      <c r="C21" s="17" t="s">
        <v>1909</v>
      </c>
      <c r="D21" s="88" t="s">
        <v>1908</v>
      </c>
      <c r="E21" s="17" t="s">
        <v>1909</v>
      </c>
      <c r="F21" s="176"/>
      <c r="G21" s="176"/>
      <c r="H21" s="176"/>
      <c r="I21" s="176"/>
    </row>
    <row r="22" spans="1:9" ht="15.75" thickBot="1">
      <c r="A22" s="147"/>
      <c r="B22" s="147"/>
      <c r="C22" s="20" t="s">
        <v>1887</v>
      </c>
      <c r="D22" s="89"/>
      <c r="E22" s="20" t="s">
        <v>1887</v>
      </c>
      <c r="F22" s="176"/>
      <c r="G22" s="176"/>
      <c r="H22" s="176"/>
      <c r="I22" s="176"/>
    </row>
    <row r="23" spans="1:9" ht="15.75" thickBot="1">
      <c r="A23" s="5" t="s">
        <v>1876</v>
      </c>
      <c r="B23" s="6" t="s">
        <v>1910</v>
      </c>
      <c r="C23" s="8" t="s">
        <v>1911</v>
      </c>
      <c r="D23" s="80" t="s">
        <v>1910</v>
      </c>
      <c r="E23" s="8" t="s">
        <v>1911</v>
      </c>
      <c r="F23" s="176"/>
      <c r="G23" s="176"/>
      <c r="H23" s="176"/>
      <c r="I23" s="176"/>
    </row>
    <row r="24" spans="1:9" ht="15.75" thickBot="1">
      <c r="A24" s="5" t="s">
        <v>1876</v>
      </c>
      <c r="B24" s="6" t="s">
        <v>1912</v>
      </c>
      <c r="C24" s="8" t="s">
        <v>1913</v>
      </c>
      <c r="D24" s="80" t="s">
        <v>1912</v>
      </c>
      <c r="E24" s="8" t="s">
        <v>1913</v>
      </c>
      <c r="F24" s="176"/>
      <c r="G24" s="176"/>
      <c r="H24" s="176"/>
      <c r="I24" s="176"/>
    </row>
    <row r="25" spans="1:9" ht="15.75" thickBot="1">
      <c r="A25" s="5" t="s">
        <v>1876</v>
      </c>
      <c r="B25" s="6" t="s">
        <v>1914</v>
      </c>
      <c r="C25" s="8" t="s">
        <v>1915</v>
      </c>
      <c r="D25" s="80" t="s">
        <v>1914</v>
      </c>
      <c r="E25" s="8" t="s">
        <v>1915</v>
      </c>
      <c r="F25" s="176"/>
      <c r="G25" s="176"/>
      <c r="H25" s="176"/>
      <c r="I25" s="176"/>
    </row>
    <row r="26" spans="1:9" ht="15">
      <c r="A26" s="146" t="s">
        <v>3</v>
      </c>
      <c r="B26" s="146" t="s">
        <v>1916</v>
      </c>
      <c r="C26" s="1" t="s">
        <v>1917</v>
      </c>
      <c r="D26" s="88" t="s">
        <v>1916</v>
      </c>
      <c r="E26" s="17" t="s">
        <v>1917</v>
      </c>
      <c r="F26" s="176"/>
      <c r="G26" s="176"/>
      <c r="H26" s="176"/>
      <c r="I26" s="176"/>
    </row>
    <row r="27" spans="1:9" ht="15.75" thickBot="1">
      <c r="A27" s="147"/>
      <c r="B27" s="147"/>
      <c r="C27" s="36" t="s">
        <v>1887</v>
      </c>
      <c r="D27" s="89"/>
      <c r="E27" s="20" t="s">
        <v>1887</v>
      </c>
      <c r="F27" s="176"/>
      <c r="G27" s="176"/>
      <c r="H27" s="176"/>
      <c r="I27" s="176"/>
    </row>
    <row r="28" spans="1:9" ht="15">
      <c r="A28" s="135" t="s">
        <v>1876</v>
      </c>
      <c r="B28" s="138" t="s">
        <v>1918</v>
      </c>
      <c r="C28" s="148" t="s">
        <v>1919</v>
      </c>
      <c r="D28" s="82" t="s">
        <v>1920</v>
      </c>
      <c r="E28" s="116" t="s">
        <v>1922</v>
      </c>
      <c r="F28" s="176"/>
      <c r="G28" s="176"/>
      <c r="H28" s="176"/>
      <c r="I28" s="176"/>
    </row>
    <row r="29" spans="1:9" ht="15.75" thickBot="1">
      <c r="A29" s="137"/>
      <c r="B29" s="140"/>
      <c r="C29" s="149"/>
      <c r="D29" s="84" t="s">
        <v>1921</v>
      </c>
      <c r="E29" s="8" t="s">
        <v>1923</v>
      </c>
      <c r="F29" s="176"/>
      <c r="G29" s="176"/>
      <c r="H29" s="176"/>
      <c r="I29" s="176"/>
    </row>
    <row r="30" spans="1:9" ht="15">
      <c r="A30" s="135" t="s">
        <v>1876</v>
      </c>
      <c r="B30" s="138" t="s">
        <v>1924</v>
      </c>
      <c r="C30" s="148" t="s">
        <v>1925</v>
      </c>
      <c r="D30" s="82" t="s">
        <v>1926</v>
      </c>
      <c r="E30" s="116" t="s">
        <v>1925</v>
      </c>
      <c r="F30" s="176"/>
      <c r="G30" s="176"/>
      <c r="H30" s="176"/>
      <c r="I30" s="176"/>
    </row>
    <row r="31" spans="1:9" ht="15.75" thickBot="1">
      <c r="A31" s="137"/>
      <c r="B31" s="140"/>
      <c r="C31" s="149"/>
      <c r="D31" s="84" t="s">
        <v>1927</v>
      </c>
      <c r="E31" s="8" t="s">
        <v>1928</v>
      </c>
      <c r="F31" s="176"/>
      <c r="G31" s="176"/>
      <c r="H31" s="176"/>
      <c r="I31" s="176"/>
    </row>
    <row r="32" spans="1:9" ht="15">
      <c r="A32" s="135" t="s">
        <v>1876</v>
      </c>
      <c r="B32" s="138" t="s">
        <v>1929</v>
      </c>
      <c r="C32" s="148" t="s">
        <v>1930</v>
      </c>
      <c r="D32" s="82" t="s">
        <v>1931</v>
      </c>
      <c r="E32" s="116" t="s">
        <v>1930</v>
      </c>
      <c r="F32" s="176"/>
      <c r="G32" s="176"/>
      <c r="H32" s="176"/>
      <c r="I32" s="176"/>
    </row>
    <row r="33" spans="1:9" ht="15.75" thickBot="1">
      <c r="A33" s="137"/>
      <c r="B33" s="140"/>
      <c r="C33" s="149"/>
      <c r="D33" s="84" t="s">
        <v>1932</v>
      </c>
      <c r="E33" s="8" t="s">
        <v>1933</v>
      </c>
      <c r="F33" s="176"/>
      <c r="G33" s="176"/>
      <c r="H33" s="176"/>
      <c r="I33" s="176"/>
    </row>
    <row r="34" spans="1:9" ht="15">
      <c r="A34" s="135" t="s">
        <v>1876</v>
      </c>
      <c r="B34" s="138" t="s">
        <v>1934</v>
      </c>
      <c r="C34" s="148" t="s">
        <v>1935</v>
      </c>
      <c r="D34" s="82" t="s">
        <v>1936</v>
      </c>
      <c r="E34" s="116" t="s">
        <v>1935</v>
      </c>
      <c r="F34" s="176"/>
      <c r="G34" s="176"/>
      <c r="H34" s="176"/>
      <c r="I34" s="176"/>
    </row>
    <row r="35" spans="1:9" ht="15.75" thickBot="1">
      <c r="A35" s="137"/>
      <c r="B35" s="140"/>
      <c r="C35" s="149"/>
      <c r="D35" s="84" t="s">
        <v>1937</v>
      </c>
      <c r="E35" s="8" t="s">
        <v>1938</v>
      </c>
      <c r="F35" s="176"/>
      <c r="G35" s="176"/>
      <c r="H35" s="176"/>
      <c r="I35" s="176"/>
    </row>
    <row r="36" spans="1:9" ht="15">
      <c r="A36" s="135" t="s">
        <v>1876</v>
      </c>
      <c r="B36" s="138" t="s">
        <v>1939</v>
      </c>
      <c r="C36" s="148" t="s">
        <v>1940</v>
      </c>
      <c r="D36" s="82" t="s">
        <v>1941</v>
      </c>
      <c r="E36" s="116" t="s">
        <v>1940</v>
      </c>
      <c r="F36" s="176"/>
      <c r="G36" s="176"/>
      <c r="H36" s="176"/>
      <c r="I36" s="176"/>
    </row>
    <row r="37" spans="1:9" ht="15.75" thickBot="1">
      <c r="A37" s="137"/>
      <c r="B37" s="140"/>
      <c r="C37" s="149"/>
      <c r="D37" s="84" t="s">
        <v>1942</v>
      </c>
      <c r="E37" s="8" t="s">
        <v>1943</v>
      </c>
      <c r="F37" s="176"/>
      <c r="G37" s="176"/>
      <c r="H37" s="176"/>
      <c r="I37" s="176"/>
    </row>
    <row r="38" spans="1:9" ht="15">
      <c r="A38" s="135" t="s">
        <v>1876</v>
      </c>
      <c r="B38" s="138" t="s">
        <v>1944</v>
      </c>
      <c r="C38" s="148" t="s">
        <v>1945</v>
      </c>
      <c r="D38" s="82" t="s">
        <v>1946</v>
      </c>
      <c r="E38" s="116" t="s">
        <v>1945</v>
      </c>
      <c r="F38" s="176"/>
      <c r="G38" s="176"/>
      <c r="H38" s="176"/>
      <c r="I38" s="176"/>
    </row>
    <row r="39" spans="1:9" ht="15.75" thickBot="1">
      <c r="A39" s="137"/>
      <c r="B39" s="140"/>
      <c r="C39" s="149"/>
      <c r="D39" s="84" t="s">
        <v>1947</v>
      </c>
      <c r="E39" s="8" t="s">
        <v>1948</v>
      </c>
      <c r="F39" s="176"/>
      <c r="G39" s="176"/>
      <c r="H39" s="176"/>
      <c r="I39" s="176"/>
    </row>
    <row r="40" spans="1:9" ht="15">
      <c r="A40" s="135" t="s">
        <v>1876</v>
      </c>
      <c r="B40" s="138" t="s">
        <v>1949</v>
      </c>
      <c r="C40" s="148" t="s">
        <v>1950</v>
      </c>
      <c r="D40" s="82" t="s">
        <v>1951</v>
      </c>
      <c r="E40" s="116" t="s">
        <v>1950</v>
      </c>
      <c r="F40" s="176"/>
      <c r="G40" s="176"/>
      <c r="H40" s="176"/>
      <c r="I40" s="176"/>
    </row>
    <row r="41" spans="1:9" ht="15.75" thickBot="1">
      <c r="A41" s="137"/>
      <c r="B41" s="140"/>
      <c r="C41" s="149"/>
      <c r="D41" s="84" t="s">
        <v>1952</v>
      </c>
      <c r="E41" s="8" t="s">
        <v>1953</v>
      </c>
      <c r="F41" s="176"/>
      <c r="G41" s="176"/>
      <c r="H41" s="176"/>
      <c r="I41" s="176"/>
    </row>
    <row r="42" spans="1:9" ht="15">
      <c r="A42" s="135" t="s">
        <v>1876</v>
      </c>
      <c r="B42" s="138" t="s">
        <v>1954</v>
      </c>
      <c r="C42" s="148" t="s">
        <v>1955</v>
      </c>
      <c r="D42" s="82" t="s">
        <v>1956</v>
      </c>
      <c r="E42" s="116" t="s">
        <v>1955</v>
      </c>
      <c r="F42" s="176"/>
      <c r="G42" s="176"/>
      <c r="H42" s="176"/>
      <c r="I42" s="176"/>
    </row>
    <row r="43" spans="1:9" ht="15.75" thickBot="1">
      <c r="A43" s="137"/>
      <c r="B43" s="140"/>
      <c r="C43" s="149"/>
      <c r="D43" s="84" t="s">
        <v>1957</v>
      </c>
      <c r="E43" s="37" t="s">
        <v>1958</v>
      </c>
      <c r="F43" s="176"/>
      <c r="G43" s="176"/>
      <c r="H43" s="176"/>
      <c r="I43" s="176"/>
    </row>
    <row r="44" spans="1:9" ht="15">
      <c r="A44" s="135" t="s">
        <v>1876</v>
      </c>
      <c r="B44" s="138" t="s">
        <v>1959</v>
      </c>
      <c r="C44" s="148" t="s">
        <v>1960</v>
      </c>
      <c r="D44" s="82" t="s">
        <v>1961</v>
      </c>
      <c r="E44" s="116" t="s">
        <v>1960</v>
      </c>
      <c r="F44" s="176"/>
      <c r="G44" s="176"/>
      <c r="H44" s="176"/>
      <c r="I44" s="176"/>
    </row>
    <row r="45" spans="1:9" ht="15.75" thickBot="1">
      <c r="A45" s="137"/>
      <c r="B45" s="140"/>
      <c r="C45" s="149"/>
      <c r="D45" s="84" t="s">
        <v>1957</v>
      </c>
      <c r="E45" s="8" t="s">
        <v>1962</v>
      </c>
      <c r="F45" s="176"/>
      <c r="G45" s="176"/>
      <c r="H45" s="176"/>
      <c r="I45" s="176"/>
    </row>
    <row r="46" spans="1:9" ht="15.75" thickBot="1">
      <c r="A46" s="5" t="s">
        <v>1876</v>
      </c>
      <c r="B46" s="6" t="s">
        <v>1963</v>
      </c>
      <c r="C46" s="8" t="s">
        <v>1964</v>
      </c>
      <c r="D46" s="80" t="s">
        <v>1963</v>
      </c>
      <c r="E46" s="8" t="s">
        <v>1965</v>
      </c>
      <c r="F46" s="176"/>
      <c r="G46" s="176"/>
      <c r="H46" s="176"/>
      <c r="I46" s="176"/>
    </row>
    <row r="47" spans="1:9" ht="15">
      <c r="A47" s="146" t="s">
        <v>3</v>
      </c>
      <c r="B47" s="146" t="s">
        <v>1966</v>
      </c>
      <c r="C47" s="1" t="s">
        <v>1967</v>
      </c>
      <c r="D47" s="88" t="s">
        <v>1966</v>
      </c>
      <c r="E47" s="17" t="s">
        <v>1967</v>
      </c>
      <c r="F47" s="176"/>
      <c r="G47" s="176"/>
      <c r="H47" s="176"/>
      <c r="I47" s="176"/>
    </row>
    <row r="48" spans="1:9" ht="15.75" thickBot="1">
      <c r="A48" s="147"/>
      <c r="B48" s="147"/>
      <c r="C48" s="36" t="s">
        <v>1887</v>
      </c>
      <c r="D48" s="89"/>
      <c r="E48" s="20" t="s">
        <v>1887</v>
      </c>
      <c r="F48" s="176"/>
      <c r="G48" s="176"/>
      <c r="H48" s="176"/>
      <c r="I48" s="176"/>
    </row>
    <row r="49" spans="1:9" ht="15.75" thickBot="1">
      <c r="A49" s="5" t="s">
        <v>1876</v>
      </c>
      <c r="B49" s="6" t="s">
        <v>1968</v>
      </c>
      <c r="C49" s="8" t="s">
        <v>1969</v>
      </c>
      <c r="D49" s="80" t="s">
        <v>1968</v>
      </c>
      <c r="E49" s="8" t="s">
        <v>1969</v>
      </c>
      <c r="F49" s="176"/>
      <c r="G49" s="176"/>
      <c r="H49" s="176"/>
      <c r="I49" s="176"/>
    </row>
    <row r="50" spans="1:9" ht="15">
      <c r="A50" s="135" t="s">
        <v>1876</v>
      </c>
      <c r="B50" s="138" t="s">
        <v>1970</v>
      </c>
      <c r="C50" s="148" t="s">
        <v>1971</v>
      </c>
      <c r="D50" s="82" t="s">
        <v>1972</v>
      </c>
      <c r="E50" s="116" t="s">
        <v>1971</v>
      </c>
      <c r="F50" s="176"/>
      <c r="G50" s="176"/>
      <c r="H50" s="176"/>
      <c r="I50" s="176"/>
    </row>
    <row r="51" spans="1:9" ht="15.75" thickBot="1">
      <c r="A51" s="137"/>
      <c r="B51" s="140"/>
      <c r="C51" s="149"/>
      <c r="D51" s="84" t="s">
        <v>1973</v>
      </c>
      <c r="E51" s="8" t="s">
        <v>1974</v>
      </c>
      <c r="F51" s="176"/>
      <c r="G51" s="176"/>
      <c r="H51" s="176"/>
      <c r="I51" s="176"/>
    </row>
    <row r="52" spans="1:9" ht="15">
      <c r="A52" s="135" t="s">
        <v>1876</v>
      </c>
      <c r="B52" s="138" t="s">
        <v>1975</v>
      </c>
      <c r="C52" s="148" t="s">
        <v>1976</v>
      </c>
      <c r="D52" s="82" t="s">
        <v>1977</v>
      </c>
      <c r="E52" s="116" t="s">
        <v>1976</v>
      </c>
      <c r="F52" s="176"/>
      <c r="G52" s="176"/>
      <c r="H52" s="176"/>
      <c r="I52" s="176"/>
    </row>
    <row r="53" spans="1:9" ht="15.75" thickBot="1">
      <c r="A53" s="137"/>
      <c r="B53" s="140"/>
      <c r="C53" s="149"/>
      <c r="D53" s="84" t="s">
        <v>1978</v>
      </c>
      <c r="E53" s="8" t="s">
        <v>1979</v>
      </c>
      <c r="F53" s="176"/>
      <c r="G53" s="176"/>
      <c r="H53" s="176"/>
      <c r="I53" s="176"/>
    </row>
    <row r="54" spans="1:9" ht="15">
      <c r="A54" s="135" t="s">
        <v>1876</v>
      </c>
      <c r="B54" s="138" t="s">
        <v>1980</v>
      </c>
      <c r="C54" s="148" t="s">
        <v>1981</v>
      </c>
      <c r="D54" s="82" t="s">
        <v>1982</v>
      </c>
      <c r="E54" s="116" t="s">
        <v>1986</v>
      </c>
      <c r="F54" s="176"/>
      <c r="G54" s="176"/>
      <c r="H54" s="176"/>
      <c r="I54" s="176"/>
    </row>
    <row r="55" spans="1:9" ht="15">
      <c r="A55" s="136"/>
      <c r="B55" s="139"/>
      <c r="C55" s="157"/>
      <c r="D55" s="83"/>
      <c r="F55" s="176"/>
      <c r="G55" s="176"/>
      <c r="H55" s="176"/>
      <c r="I55" s="176"/>
    </row>
    <row r="56" spans="1:9" ht="15">
      <c r="A56" s="136"/>
      <c r="B56" s="139"/>
      <c r="C56" s="157"/>
      <c r="D56" s="83" t="s">
        <v>1983</v>
      </c>
      <c r="E56" s="16" t="s">
        <v>1987</v>
      </c>
      <c r="F56" s="176"/>
      <c r="G56" s="176"/>
      <c r="H56" s="176"/>
      <c r="I56" s="176"/>
    </row>
    <row r="57" spans="1:9" ht="15">
      <c r="A57" s="136"/>
      <c r="B57" s="139"/>
      <c r="C57" s="157"/>
      <c r="D57" s="83"/>
      <c r="F57" s="176"/>
      <c r="G57" s="176"/>
      <c r="H57" s="176"/>
      <c r="I57" s="176"/>
    </row>
    <row r="58" spans="1:9" ht="15">
      <c r="A58" s="136"/>
      <c r="B58" s="139"/>
      <c r="C58" s="157"/>
      <c r="D58" s="83" t="s">
        <v>1984</v>
      </c>
      <c r="E58" s="16" t="s">
        <v>1988</v>
      </c>
      <c r="F58" s="176"/>
      <c r="G58" s="176"/>
      <c r="H58" s="176"/>
      <c r="I58" s="176"/>
    </row>
    <row r="59" spans="1:9" ht="15.75" thickBot="1">
      <c r="A59" s="137"/>
      <c r="B59" s="140"/>
      <c r="C59" s="149"/>
      <c r="D59" s="84" t="s">
        <v>1985</v>
      </c>
      <c r="E59" s="16" t="s">
        <v>1989</v>
      </c>
      <c r="F59" s="176"/>
      <c r="G59" s="176"/>
      <c r="H59" s="176"/>
      <c r="I59" s="176"/>
    </row>
    <row r="60" spans="1:9" ht="15.75" thickBot="1">
      <c r="A60" s="5" t="s">
        <v>1876</v>
      </c>
      <c r="B60" s="6" t="s">
        <v>1990</v>
      </c>
      <c r="C60" s="8" t="s">
        <v>1991</v>
      </c>
      <c r="D60" s="80" t="s">
        <v>1990</v>
      </c>
      <c r="E60" s="8" t="s">
        <v>1991</v>
      </c>
      <c r="F60" s="176"/>
      <c r="G60" s="176"/>
      <c r="H60" s="176"/>
      <c r="I60" s="176"/>
    </row>
    <row r="61" spans="1:9" ht="15.75" thickBot="1">
      <c r="A61" s="5" t="s">
        <v>1876</v>
      </c>
      <c r="B61" s="6" t="s">
        <v>1992</v>
      </c>
      <c r="C61" s="8" t="s">
        <v>1993</v>
      </c>
      <c r="D61" s="80" t="s">
        <v>1992</v>
      </c>
      <c r="E61" s="8" t="s">
        <v>1993</v>
      </c>
      <c r="F61" s="176"/>
      <c r="G61" s="176"/>
      <c r="H61" s="176"/>
      <c r="I61" s="176"/>
    </row>
    <row r="62" spans="1:9" ht="15.75" thickBot="1">
      <c r="A62" s="5" t="s">
        <v>1876</v>
      </c>
      <c r="B62" s="6" t="s">
        <v>1994</v>
      </c>
      <c r="C62" s="8" t="s">
        <v>1995</v>
      </c>
      <c r="D62" s="80" t="s">
        <v>1994</v>
      </c>
      <c r="E62" s="8" t="s">
        <v>1995</v>
      </c>
      <c r="F62" s="176"/>
      <c r="G62" s="176"/>
      <c r="H62" s="176"/>
      <c r="I62" s="176"/>
    </row>
    <row r="63" spans="1:9" ht="15.75" thickBot="1">
      <c r="A63" s="5" t="s">
        <v>1876</v>
      </c>
      <c r="B63" s="6" t="s">
        <v>1996</v>
      </c>
      <c r="C63" s="8" t="s">
        <v>1997</v>
      </c>
      <c r="D63" s="80" t="s">
        <v>1996</v>
      </c>
      <c r="E63" s="8" t="s">
        <v>1997</v>
      </c>
      <c r="F63" s="176"/>
      <c r="G63" s="176"/>
      <c r="H63" s="176"/>
      <c r="I63" s="176"/>
    </row>
    <row r="64" spans="1:9" ht="15">
      <c r="A64" s="135" t="s">
        <v>1876</v>
      </c>
      <c r="B64" s="138" t="s">
        <v>1998</v>
      </c>
      <c r="C64" s="141" t="s">
        <v>1999</v>
      </c>
      <c r="D64" s="82" t="s">
        <v>2000</v>
      </c>
      <c r="E64" s="116" t="s">
        <v>1999</v>
      </c>
      <c r="F64" s="176"/>
      <c r="G64" s="176"/>
      <c r="H64" s="176"/>
      <c r="I64" s="176"/>
    </row>
    <row r="65" spans="1:9" ht="15">
      <c r="A65" s="136"/>
      <c r="B65" s="139"/>
      <c r="C65" s="142"/>
      <c r="D65" s="83"/>
      <c r="F65" s="176"/>
      <c r="G65" s="176"/>
      <c r="H65" s="176"/>
      <c r="I65" s="176"/>
    </row>
    <row r="66" spans="1:9" ht="15">
      <c r="A66" s="136"/>
      <c r="B66" s="139"/>
      <c r="C66" s="142"/>
      <c r="D66" s="83" t="s">
        <v>2001</v>
      </c>
      <c r="E66" s="16" t="s">
        <v>2004</v>
      </c>
      <c r="F66" s="176"/>
      <c r="G66" s="176"/>
      <c r="H66" s="176"/>
      <c r="I66" s="176"/>
    </row>
    <row r="67" spans="1:9" ht="15">
      <c r="A67" s="136"/>
      <c r="B67" s="139"/>
      <c r="C67" s="142"/>
      <c r="D67" s="83" t="s">
        <v>2002</v>
      </c>
      <c r="E67" s="16" t="s">
        <v>2005</v>
      </c>
      <c r="F67" s="176"/>
      <c r="G67" s="176"/>
      <c r="H67" s="176"/>
      <c r="I67" s="176"/>
    </row>
    <row r="68" spans="1:9" ht="15.75" thickBot="1">
      <c r="A68" s="137"/>
      <c r="B68" s="140"/>
      <c r="C68" s="143"/>
      <c r="D68" s="84" t="s">
        <v>2003</v>
      </c>
      <c r="E68" s="16" t="s">
        <v>2006</v>
      </c>
      <c r="F68" s="176"/>
      <c r="G68" s="176"/>
      <c r="H68" s="176"/>
      <c r="I68" s="176"/>
    </row>
    <row r="69" spans="1:9" ht="15">
      <c r="A69" s="146" t="s">
        <v>3</v>
      </c>
      <c r="B69" s="146" t="s">
        <v>2007</v>
      </c>
      <c r="C69" s="17" t="s">
        <v>2008</v>
      </c>
      <c r="D69" s="88" t="s">
        <v>2007</v>
      </c>
      <c r="E69" s="1" t="s">
        <v>2008</v>
      </c>
      <c r="F69" s="176"/>
      <c r="G69" s="176"/>
      <c r="H69" s="176"/>
      <c r="I69" s="176"/>
    </row>
    <row r="70" spans="1:9" ht="15.75" thickBot="1">
      <c r="A70" s="147"/>
      <c r="B70" s="147"/>
      <c r="C70" s="20" t="s">
        <v>1887</v>
      </c>
      <c r="D70" s="89"/>
      <c r="E70" s="36" t="s">
        <v>1887</v>
      </c>
      <c r="F70" s="176"/>
      <c r="G70" s="176"/>
      <c r="H70" s="176"/>
      <c r="I70" s="176"/>
    </row>
    <row r="71" spans="1:9" ht="15.75" thickBot="1">
      <c r="A71" s="5" t="s">
        <v>1876</v>
      </c>
      <c r="B71" s="6" t="s">
        <v>2009</v>
      </c>
      <c r="C71" s="10" t="s">
        <v>2010</v>
      </c>
      <c r="D71" s="80" t="s">
        <v>2009</v>
      </c>
      <c r="E71" s="8" t="s">
        <v>2010</v>
      </c>
      <c r="F71" s="176"/>
      <c r="G71" s="176"/>
      <c r="H71" s="176"/>
      <c r="I71" s="176"/>
    </row>
    <row r="72" spans="1:9" ht="15.75" thickBot="1">
      <c r="A72" s="5" t="s">
        <v>1876</v>
      </c>
      <c r="B72" s="6" t="s">
        <v>2011</v>
      </c>
      <c r="C72" s="8" t="s">
        <v>2012</v>
      </c>
      <c r="D72" s="80" t="s">
        <v>2011</v>
      </c>
      <c r="E72" s="8" t="s">
        <v>2012</v>
      </c>
      <c r="F72" s="176"/>
      <c r="G72" s="176"/>
      <c r="H72" s="176"/>
      <c r="I72" s="176"/>
    </row>
    <row r="73" spans="1:9" ht="15.75" thickBot="1">
      <c r="A73" s="5" t="s">
        <v>1876</v>
      </c>
      <c r="B73" s="6" t="s">
        <v>2013</v>
      </c>
      <c r="C73" s="8" t="s">
        <v>2014</v>
      </c>
      <c r="D73" s="80" t="s">
        <v>2013</v>
      </c>
      <c r="E73" s="8" t="s">
        <v>2014</v>
      </c>
      <c r="F73" s="176"/>
      <c r="G73" s="176"/>
      <c r="H73" s="176"/>
      <c r="I73" s="176"/>
    </row>
    <row r="74" spans="1:9" ht="15">
      <c r="A74" s="135" t="s">
        <v>1876</v>
      </c>
      <c r="B74" s="138" t="s">
        <v>2015</v>
      </c>
      <c r="C74" s="148" t="s">
        <v>2016</v>
      </c>
      <c r="D74" s="82" t="s">
        <v>2017</v>
      </c>
      <c r="E74" s="116" t="s">
        <v>2016</v>
      </c>
      <c r="F74" s="176"/>
      <c r="G74" s="176"/>
      <c r="H74" s="176"/>
      <c r="I74" s="176"/>
    </row>
    <row r="75" spans="1:9" ht="15.75" thickBot="1">
      <c r="A75" s="137"/>
      <c r="B75" s="140"/>
      <c r="C75" s="149"/>
      <c r="D75" s="84" t="s">
        <v>2018</v>
      </c>
      <c r="E75" s="8" t="s">
        <v>2019</v>
      </c>
      <c r="F75" s="176"/>
      <c r="G75" s="176"/>
      <c r="H75" s="176"/>
      <c r="I75" s="176"/>
    </row>
    <row r="76" spans="1:9" ht="15.75" thickBot="1">
      <c r="A76" s="5" t="s">
        <v>1876</v>
      </c>
      <c r="B76" s="6" t="s">
        <v>2020</v>
      </c>
      <c r="C76" s="8" t="s">
        <v>2021</v>
      </c>
      <c r="D76" s="80" t="s">
        <v>2020</v>
      </c>
      <c r="E76" s="8" t="s">
        <v>2022</v>
      </c>
      <c r="F76" s="176"/>
      <c r="G76" s="176"/>
      <c r="H76" s="176"/>
      <c r="I76" s="176"/>
    </row>
    <row r="77" spans="1:9" ht="15">
      <c r="A77" s="146" t="s">
        <v>3</v>
      </c>
      <c r="B77" s="146" t="s">
        <v>2023</v>
      </c>
      <c r="C77" s="17" t="s">
        <v>2024</v>
      </c>
      <c r="D77" s="88" t="s">
        <v>2023</v>
      </c>
      <c r="E77" s="1" t="s">
        <v>2024</v>
      </c>
      <c r="F77" s="176"/>
      <c r="G77" s="176"/>
      <c r="H77" s="176"/>
      <c r="I77" s="176"/>
    </row>
    <row r="78" spans="1:9" ht="15.75" thickBot="1">
      <c r="A78" s="147"/>
      <c r="B78" s="147"/>
      <c r="C78" s="20" t="s">
        <v>1887</v>
      </c>
      <c r="D78" s="89"/>
      <c r="E78" s="36" t="s">
        <v>1887</v>
      </c>
      <c r="F78" s="176"/>
      <c r="G78" s="176"/>
      <c r="H78" s="176"/>
      <c r="I78" s="176"/>
    </row>
    <row r="79" spans="1:9" ht="15">
      <c r="A79" s="135" t="s">
        <v>1876</v>
      </c>
      <c r="B79" s="138" t="s">
        <v>2025</v>
      </c>
      <c r="C79" s="148" t="s">
        <v>2026</v>
      </c>
      <c r="D79" s="82" t="s">
        <v>2027</v>
      </c>
      <c r="E79" s="116" t="s">
        <v>2026</v>
      </c>
      <c r="F79" s="176"/>
      <c r="G79" s="176"/>
      <c r="H79" s="176"/>
      <c r="I79" s="176"/>
    </row>
    <row r="80" spans="1:9" ht="15.75" thickBot="1">
      <c r="A80" s="137"/>
      <c r="B80" s="140"/>
      <c r="C80" s="149"/>
      <c r="D80" s="84" t="s">
        <v>2028</v>
      </c>
      <c r="E80" s="8" t="s">
        <v>2029</v>
      </c>
      <c r="F80" s="176"/>
      <c r="G80" s="176"/>
      <c r="H80" s="176"/>
      <c r="I80" s="176"/>
    </row>
    <row r="81" spans="1:9" ht="15.75" thickBot="1">
      <c r="A81" s="5" t="s">
        <v>1876</v>
      </c>
      <c r="B81" s="6" t="s">
        <v>2030</v>
      </c>
      <c r="C81" s="8" t="s">
        <v>2031</v>
      </c>
      <c r="D81" s="80" t="s">
        <v>2030</v>
      </c>
      <c r="E81" s="8" t="s">
        <v>2031</v>
      </c>
      <c r="F81" s="176"/>
      <c r="G81" s="176"/>
      <c r="H81" s="176"/>
      <c r="I81" s="176"/>
    </row>
    <row r="82" spans="1:9" ht="15.75" thickBot="1">
      <c r="A82" s="5" t="s">
        <v>1876</v>
      </c>
      <c r="B82" s="6" t="s">
        <v>2032</v>
      </c>
      <c r="C82" s="8" t="s">
        <v>2033</v>
      </c>
      <c r="D82" s="80" t="s">
        <v>2032</v>
      </c>
      <c r="E82" s="8" t="s">
        <v>2033</v>
      </c>
      <c r="F82" s="176"/>
      <c r="G82" s="176"/>
      <c r="H82" s="176"/>
      <c r="I82" s="176"/>
    </row>
    <row r="83" spans="1:9" ht="15.75" thickBot="1">
      <c r="A83" s="5" t="s">
        <v>1876</v>
      </c>
      <c r="B83" s="6" t="s">
        <v>2034</v>
      </c>
      <c r="C83" s="8" t="s">
        <v>2035</v>
      </c>
      <c r="D83" s="80" t="s">
        <v>2034</v>
      </c>
      <c r="E83" s="8" t="s">
        <v>2035</v>
      </c>
      <c r="F83" s="176"/>
      <c r="G83" s="176"/>
      <c r="H83" s="176"/>
      <c r="I83" s="176"/>
    </row>
    <row r="84" spans="1:9" ht="15.75" thickBot="1">
      <c r="A84" s="5" t="s">
        <v>1876</v>
      </c>
      <c r="B84" s="6" t="s">
        <v>2036</v>
      </c>
      <c r="C84" s="8" t="s">
        <v>2037</v>
      </c>
      <c r="D84" s="80" t="s">
        <v>2036</v>
      </c>
      <c r="E84" s="8" t="s">
        <v>2037</v>
      </c>
      <c r="F84" s="176"/>
      <c r="G84" s="176"/>
      <c r="H84" s="176"/>
      <c r="I84" s="176"/>
    </row>
    <row r="85" spans="1:9" ht="15">
      <c r="A85" s="146" t="s">
        <v>3</v>
      </c>
      <c r="B85" s="146" t="s">
        <v>2038</v>
      </c>
      <c r="C85" s="17" t="s">
        <v>2039</v>
      </c>
      <c r="D85" s="88" t="s">
        <v>2038</v>
      </c>
      <c r="E85" s="1" t="s">
        <v>2039</v>
      </c>
      <c r="F85" s="176"/>
      <c r="G85" s="176"/>
      <c r="H85" s="176"/>
      <c r="I85" s="176"/>
    </row>
    <row r="86" spans="1:9" ht="15.75" thickBot="1">
      <c r="A86" s="147"/>
      <c r="B86" s="147"/>
      <c r="C86" s="20" t="s">
        <v>1887</v>
      </c>
      <c r="D86" s="89"/>
      <c r="E86" s="36" t="s">
        <v>1887</v>
      </c>
      <c r="F86" s="176"/>
      <c r="G86" s="176"/>
      <c r="H86" s="176"/>
      <c r="I86" s="176"/>
    </row>
    <row r="87" spans="1:9" ht="15.75" thickBot="1">
      <c r="A87" s="5" t="s">
        <v>1876</v>
      </c>
      <c r="B87" s="6" t="s">
        <v>2040</v>
      </c>
      <c r="C87" s="8" t="s">
        <v>2041</v>
      </c>
      <c r="D87" s="80" t="s">
        <v>2042</v>
      </c>
      <c r="E87" s="8" t="s">
        <v>2041</v>
      </c>
      <c r="F87" s="176"/>
      <c r="G87" s="176"/>
      <c r="H87" s="176"/>
      <c r="I87" s="176"/>
    </row>
    <row r="88" spans="1:9" ht="15.75" thickBot="1">
      <c r="A88" s="5" t="s">
        <v>1876</v>
      </c>
      <c r="B88" s="6" t="s">
        <v>2043</v>
      </c>
      <c r="C88" s="8" t="s">
        <v>2044</v>
      </c>
      <c r="D88" s="80" t="s">
        <v>2045</v>
      </c>
      <c r="E88" s="8" t="s">
        <v>2044</v>
      </c>
      <c r="F88" s="176"/>
      <c r="G88" s="176"/>
      <c r="H88" s="176"/>
      <c r="I88" s="176"/>
    </row>
    <row r="89" spans="1:9" ht="15.75" thickBot="1">
      <c r="A89" s="5" t="s">
        <v>1876</v>
      </c>
      <c r="B89" s="6" t="s">
        <v>2046</v>
      </c>
      <c r="C89" s="8" t="s">
        <v>2047</v>
      </c>
      <c r="D89" s="80" t="s">
        <v>2048</v>
      </c>
      <c r="E89" s="8" t="s">
        <v>2047</v>
      </c>
      <c r="F89" s="176"/>
      <c r="G89" s="176"/>
      <c r="H89" s="176"/>
      <c r="I89" s="176"/>
    </row>
    <row r="90" spans="1:9" ht="15.75" thickBot="1">
      <c r="A90" s="5" t="s">
        <v>1876</v>
      </c>
      <c r="B90" s="6" t="s">
        <v>2049</v>
      </c>
      <c r="C90" s="8" t="s">
        <v>2050</v>
      </c>
      <c r="D90" s="80" t="s">
        <v>2051</v>
      </c>
      <c r="E90" s="8" t="s">
        <v>2050</v>
      </c>
      <c r="F90" s="176"/>
      <c r="G90" s="176"/>
      <c r="H90" s="176"/>
      <c r="I90" s="176"/>
    </row>
    <row r="91" spans="1:9" ht="15.75" thickBot="1">
      <c r="A91" s="5" t="s">
        <v>1876</v>
      </c>
      <c r="B91" s="6" t="s">
        <v>2052</v>
      </c>
      <c r="C91" s="8" t="s">
        <v>2053</v>
      </c>
      <c r="D91" s="80" t="s">
        <v>2052</v>
      </c>
      <c r="E91" s="8" t="s">
        <v>2053</v>
      </c>
      <c r="F91" s="176"/>
      <c r="G91" s="176"/>
      <c r="H91" s="176"/>
      <c r="I91" s="176"/>
    </row>
    <row r="92" spans="1:9" ht="15.75" thickBot="1">
      <c r="A92" s="5" t="s">
        <v>1876</v>
      </c>
      <c r="B92" s="6" t="s">
        <v>2054</v>
      </c>
      <c r="C92" s="8" t="s">
        <v>2055</v>
      </c>
      <c r="D92" s="80" t="s">
        <v>2054</v>
      </c>
      <c r="E92" s="8" t="s">
        <v>2056</v>
      </c>
      <c r="F92" s="176"/>
      <c r="G92" s="176"/>
      <c r="H92" s="176"/>
      <c r="I92" s="176"/>
    </row>
    <row r="93" spans="1:9" ht="15.75" thickBot="1">
      <c r="A93" s="5" t="s">
        <v>1876</v>
      </c>
      <c r="B93" s="6" t="s">
        <v>2057</v>
      </c>
      <c r="C93" s="8" t="s">
        <v>2058</v>
      </c>
      <c r="D93" s="80" t="s">
        <v>2057</v>
      </c>
      <c r="E93" s="8" t="s">
        <v>2058</v>
      </c>
      <c r="F93" s="176"/>
      <c r="G93" s="176"/>
      <c r="H93" s="176"/>
      <c r="I93" s="176"/>
    </row>
    <row r="94" spans="1:9" ht="15.75" thickBot="1">
      <c r="A94" s="5" t="s">
        <v>1876</v>
      </c>
      <c r="B94" s="6" t="s">
        <v>2059</v>
      </c>
      <c r="C94" s="8" t="s">
        <v>2060</v>
      </c>
      <c r="D94" s="80" t="s">
        <v>2059</v>
      </c>
      <c r="E94" s="8" t="s">
        <v>2060</v>
      </c>
      <c r="F94" s="176"/>
      <c r="G94" s="176"/>
      <c r="H94" s="176"/>
      <c r="I94" s="176"/>
    </row>
    <row r="95" spans="1:9" ht="15.75" thickBot="1">
      <c r="A95" s="5" t="s">
        <v>1876</v>
      </c>
      <c r="B95" s="6" t="s">
        <v>2061</v>
      </c>
      <c r="C95" s="8" t="s">
        <v>2062</v>
      </c>
      <c r="D95" s="80" t="s">
        <v>2061</v>
      </c>
      <c r="E95" s="8" t="s">
        <v>2062</v>
      </c>
      <c r="F95" s="176"/>
      <c r="G95" s="176"/>
      <c r="H95" s="176"/>
      <c r="I95" s="176"/>
    </row>
    <row r="96" spans="1:9" ht="15.75" thickBot="1">
      <c r="A96" s="5" t="s">
        <v>1876</v>
      </c>
      <c r="B96" s="6" t="s">
        <v>2063</v>
      </c>
      <c r="C96" s="8" t="s">
        <v>2064</v>
      </c>
      <c r="D96" s="80" t="s">
        <v>2063</v>
      </c>
      <c r="E96" s="8" t="s">
        <v>2064</v>
      </c>
      <c r="F96" s="176"/>
      <c r="G96" s="176"/>
      <c r="H96" s="176"/>
      <c r="I96" s="176"/>
    </row>
    <row r="97" spans="1:9" ht="15">
      <c r="A97" s="146" t="s">
        <v>3</v>
      </c>
      <c r="B97" s="146" t="s">
        <v>2065</v>
      </c>
      <c r="C97" s="17" t="s">
        <v>2066</v>
      </c>
      <c r="D97" s="88" t="s">
        <v>2065</v>
      </c>
      <c r="E97" s="17" t="s">
        <v>2066</v>
      </c>
      <c r="F97" s="176"/>
      <c r="G97" s="176"/>
      <c r="H97" s="176"/>
      <c r="I97" s="176"/>
    </row>
    <row r="98" spans="1:9" ht="15.75" thickBot="1">
      <c r="A98" s="147"/>
      <c r="B98" s="147"/>
      <c r="C98" s="20" t="s">
        <v>1887</v>
      </c>
      <c r="D98" s="89"/>
      <c r="E98" s="20" t="s">
        <v>1887</v>
      </c>
      <c r="F98" s="176"/>
      <c r="G98" s="176"/>
      <c r="H98" s="176"/>
      <c r="I98" s="176"/>
    </row>
    <row r="99" spans="1:9" ht="15.75" thickBot="1">
      <c r="A99" s="5" t="s">
        <v>1876</v>
      </c>
      <c r="B99" s="6" t="s">
        <v>2067</v>
      </c>
      <c r="C99" s="10" t="s">
        <v>2068</v>
      </c>
      <c r="D99" s="80" t="s">
        <v>2067</v>
      </c>
      <c r="E99" s="8" t="s">
        <v>2068</v>
      </c>
      <c r="F99" s="176"/>
      <c r="G99" s="176"/>
      <c r="H99" s="176"/>
      <c r="I99" s="176"/>
    </row>
    <row r="100" spans="1:9" ht="15.75" thickBot="1">
      <c r="A100" s="5" t="s">
        <v>1876</v>
      </c>
      <c r="B100" s="6" t="s">
        <v>2069</v>
      </c>
      <c r="C100" s="10" t="s">
        <v>2070</v>
      </c>
      <c r="D100" s="80" t="s">
        <v>2069</v>
      </c>
      <c r="E100" s="8" t="s">
        <v>2070</v>
      </c>
      <c r="F100" s="176"/>
      <c r="G100" s="176"/>
      <c r="H100" s="176"/>
      <c r="I100" s="176"/>
    </row>
    <row r="101" spans="1:9" ht="15.75" thickBot="1">
      <c r="A101" s="5" t="s">
        <v>1876</v>
      </c>
      <c r="B101" s="6" t="s">
        <v>2071</v>
      </c>
      <c r="C101" s="10" t="s">
        <v>2072</v>
      </c>
      <c r="D101" s="80" t="s">
        <v>2073</v>
      </c>
      <c r="E101" s="8" t="s">
        <v>2072</v>
      </c>
      <c r="F101" s="176"/>
      <c r="G101" s="176"/>
      <c r="H101" s="176"/>
      <c r="I101" s="176"/>
    </row>
    <row r="102" spans="1:9" ht="15.75" thickBot="1">
      <c r="A102" s="5" t="s">
        <v>1876</v>
      </c>
      <c r="B102" s="6" t="s">
        <v>2074</v>
      </c>
      <c r="C102" s="10" t="s">
        <v>2075</v>
      </c>
      <c r="D102" s="80" t="s">
        <v>2076</v>
      </c>
      <c r="E102" s="8" t="s">
        <v>2075</v>
      </c>
      <c r="F102" s="176"/>
      <c r="G102" s="176"/>
      <c r="H102" s="176"/>
      <c r="I102" s="176"/>
    </row>
    <row r="103" spans="1:9" ht="15.75" thickBot="1">
      <c r="A103" s="5" t="s">
        <v>1876</v>
      </c>
      <c r="B103" s="6" t="s">
        <v>2077</v>
      </c>
      <c r="C103" s="8" t="s">
        <v>2078</v>
      </c>
      <c r="D103" s="80" t="s">
        <v>2077</v>
      </c>
      <c r="E103" s="8" t="s">
        <v>2078</v>
      </c>
      <c r="F103" s="176"/>
      <c r="G103" s="176"/>
      <c r="H103" s="176"/>
      <c r="I103" s="176"/>
    </row>
    <row r="104" spans="1:9" ht="15.75" thickBot="1">
      <c r="A104" s="5" t="s">
        <v>1876</v>
      </c>
      <c r="B104" s="6" t="s">
        <v>2079</v>
      </c>
      <c r="C104" s="8" t="s">
        <v>2080</v>
      </c>
      <c r="D104" s="80" t="s">
        <v>2079</v>
      </c>
      <c r="E104" s="8" t="s">
        <v>2080</v>
      </c>
      <c r="F104" s="176"/>
      <c r="G104" s="176"/>
      <c r="H104" s="176"/>
      <c r="I104" s="176"/>
    </row>
    <row r="105" spans="1:9" ht="15.75" thickBot="1">
      <c r="A105" s="5" t="s">
        <v>1876</v>
      </c>
      <c r="B105" s="6" t="s">
        <v>2081</v>
      </c>
      <c r="C105" s="8" t="s">
        <v>2082</v>
      </c>
      <c r="D105" s="80" t="s">
        <v>2081</v>
      </c>
      <c r="E105" s="8" t="s">
        <v>2082</v>
      </c>
      <c r="F105" s="176"/>
      <c r="G105" s="176"/>
      <c r="H105" s="176"/>
      <c r="I105" s="176"/>
    </row>
    <row r="106" spans="1:9" ht="15.75" thickBot="1">
      <c r="A106" s="5" t="s">
        <v>1876</v>
      </c>
      <c r="B106" s="6" t="s">
        <v>2083</v>
      </c>
      <c r="C106" s="8" t="s">
        <v>2084</v>
      </c>
      <c r="D106" s="80" t="s">
        <v>2085</v>
      </c>
      <c r="E106" s="8" t="s">
        <v>2084</v>
      </c>
      <c r="F106" s="176"/>
      <c r="G106" s="176"/>
      <c r="H106" s="176"/>
      <c r="I106" s="176"/>
    </row>
    <row r="107" spans="1:9" ht="15.75" thickBot="1">
      <c r="A107" s="5" t="s">
        <v>1876</v>
      </c>
      <c r="B107" s="6" t="s">
        <v>2086</v>
      </c>
      <c r="C107" s="8" t="s">
        <v>2087</v>
      </c>
      <c r="D107" s="80" t="s">
        <v>2086</v>
      </c>
      <c r="E107" s="8" t="s">
        <v>2087</v>
      </c>
      <c r="F107" s="176"/>
      <c r="G107" s="176"/>
      <c r="H107" s="176"/>
      <c r="I107" s="176"/>
    </row>
    <row r="108" spans="1:9" ht="15.75" thickBot="1">
      <c r="A108" s="5" t="s">
        <v>1876</v>
      </c>
      <c r="B108" s="6" t="s">
        <v>1736</v>
      </c>
      <c r="C108" s="8" t="s">
        <v>1737</v>
      </c>
      <c r="D108" s="80" t="s">
        <v>2088</v>
      </c>
      <c r="E108" s="8" t="s">
        <v>2089</v>
      </c>
      <c r="F108" s="176"/>
      <c r="G108" s="176"/>
      <c r="H108" s="176"/>
      <c r="I108" s="176"/>
    </row>
    <row r="109" spans="1:9" ht="15">
      <c r="A109" s="146" t="s">
        <v>3</v>
      </c>
      <c r="B109" s="146" t="s">
        <v>2090</v>
      </c>
      <c r="C109" s="1" t="s">
        <v>2091</v>
      </c>
      <c r="D109" s="88" t="s">
        <v>2090</v>
      </c>
      <c r="E109" s="1" t="s">
        <v>2091</v>
      </c>
      <c r="F109" s="176"/>
      <c r="G109" s="176"/>
      <c r="H109" s="176"/>
      <c r="I109" s="176"/>
    </row>
    <row r="110" spans="1:9" ht="15.75" thickBot="1">
      <c r="A110" s="147"/>
      <c r="B110" s="147"/>
      <c r="C110" s="36" t="s">
        <v>1887</v>
      </c>
      <c r="D110" s="89"/>
      <c r="E110" s="36" t="s">
        <v>1887</v>
      </c>
      <c r="F110" s="176"/>
      <c r="G110" s="176"/>
      <c r="H110" s="176"/>
      <c r="I110" s="176"/>
    </row>
    <row r="111" spans="1:9" ht="15.75" thickBot="1">
      <c r="A111" s="5" t="s">
        <v>1876</v>
      </c>
      <c r="B111" s="6" t="s">
        <v>2092</v>
      </c>
      <c r="C111" s="8" t="s">
        <v>2093</v>
      </c>
      <c r="D111" s="80" t="s">
        <v>2092</v>
      </c>
      <c r="E111" s="8" t="s">
        <v>2093</v>
      </c>
      <c r="F111" s="176"/>
      <c r="G111" s="176"/>
      <c r="H111" s="176"/>
      <c r="I111" s="176"/>
    </row>
    <row r="112" spans="1:9" ht="15.75" thickBot="1">
      <c r="A112" s="5" t="s">
        <v>1876</v>
      </c>
      <c r="B112" s="6" t="s">
        <v>2094</v>
      </c>
      <c r="C112" s="8" t="s">
        <v>2095</v>
      </c>
      <c r="D112" s="80" t="s">
        <v>2094</v>
      </c>
      <c r="E112" s="8" t="s">
        <v>2095</v>
      </c>
      <c r="F112" s="176"/>
      <c r="G112" s="176"/>
      <c r="H112" s="176"/>
      <c r="I112" s="176"/>
    </row>
    <row r="113" spans="1:9" ht="15.75" thickBot="1">
      <c r="A113" s="5" t="s">
        <v>1876</v>
      </c>
      <c r="B113" s="6" t="s">
        <v>2096</v>
      </c>
      <c r="C113" s="8" t="s">
        <v>2097</v>
      </c>
      <c r="D113" s="80" t="s">
        <v>2096</v>
      </c>
      <c r="E113" s="8" t="s">
        <v>2097</v>
      </c>
      <c r="F113" s="176"/>
      <c r="G113" s="176"/>
      <c r="H113" s="176"/>
      <c r="I113" s="176"/>
    </row>
    <row r="114" spans="1:9" ht="15.75" thickBot="1">
      <c r="A114" s="5" t="s">
        <v>1876</v>
      </c>
      <c r="B114" s="6" t="s">
        <v>2098</v>
      </c>
      <c r="C114" s="8" t="s">
        <v>2099</v>
      </c>
      <c r="D114" s="80" t="s">
        <v>2098</v>
      </c>
      <c r="E114" s="8" t="s">
        <v>2099</v>
      </c>
      <c r="F114" s="176"/>
      <c r="G114" s="176"/>
      <c r="H114" s="176"/>
      <c r="I114" s="176"/>
    </row>
    <row r="115" spans="1:9" ht="15">
      <c r="A115" s="146" t="s">
        <v>3</v>
      </c>
      <c r="B115" s="146" t="s">
        <v>2100</v>
      </c>
      <c r="C115" s="1" t="s">
        <v>2101</v>
      </c>
      <c r="D115" s="88" t="s">
        <v>2100</v>
      </c>
      <c r="E115" s="17" t="s">
        <v>2101</v>
      </c>
      <c r="F115" s="176"/>
      <c r="G115" s="176"/>
      <c r="H115" s="176"/>
      <c r="I115" s="176"/>
    </row>
    <row r="116" spans="1:9" ht="15.75" thickBot="1">
      <c r="A116" s="147"/>
      <c r="B116" s="147"/>
      <c r="C116" s="36" t="s">
        <v>1887</v>
      </c>
      <c r="D116" s="89"/>
      <c r="E116" s="20" t="s">
        <v>1887</v>
      </c>
      <c r="F116" s="176"/>
      <c r="G116" s="176"/>
      <c r="H116" s="176"/>
      <c r="I116" s="176"/>
    </row>
    <row r="117" spans="1:9" ht="15.75" thickBot="1">
      <c r="A117" s="5" t="s">
        <v>1876</v>
      </c>
      <c r="B117" s="6" t="s">
        <v>2102</v>
      </c>
      <c r="C117" s="8" t="s">
        <v>2103</v>
      </c>
      <c r="D117" s="80" t="s">
        <v>2102</v>
      </c>
      <c r="E117" s="8" t="s">
        <v>2103</v>
      </c>
      <c r="F117" s="176"/>
      <c r="G117" s="176"/>
      <c r="H117" s="176"/>
      <c r="I117" s="176"/>
    </row>
    <row r="118" spans="1:9" ht="15.75" thickBot="1">
      <c r="A118" s="5" t="s">
        <v>1876</v>
      </c>
      <c r="B118" s="6" t="s">
        <v>2104</v>
      </c>
      <c r="C118" s="8" t="s">
        <v>2105</v>
      </c>
      <c r="D118" s="80" t="s">
        <v>2104</v>
      </c>
      <c r="E118" s="8" t="s">
        <v>2105</v>
      </c>
      <c r="F118" s="176"/>
      <c r="G118" s="176"/>
      <c r="H118" s="176"/>
      <c r="I118" s="176"/>
    </row>
    <row r="119" spans="1:9" ht="15">
      <c r="A119" s="146" t="s">
        <v>3</v>
      </c>
      <c r="B119" s="146" t="s">
        <v>2106</v>
      </c>
      <c r="C119" s="1" t="s">
        <v>2107</v>
      </c>
      <c r="D119" s="88" t="s">
        <v>2106</v>
      </c>
      <c r="E119" s="1" t="s">
        <v>2107</v>
      </c>
      <c r="F119" s="176"/>
      <c r="G119" s="176"/>
      <c r="H119" s="176"/>
      <c r="I119" s="176"/>
    </row>
    <row r="120" spans="1:9" ht="15.75" thickBot="1">
      <c r="A120" s="147"/>
      <c r="B120" s="147"/>
      <c r="C120" s="36" t="s">
        <v>1887</v>
      </c>
      <c r="D120" s="89"/>
      <c r="E120" s="36" t="s">
        <v>1887</v>
      </c>
      <c r="F120" s="176"/>
      <c r="G120" s="176"/>
      <c r="H120" s="176"/>
      <c r="I120" s="176"/>
    </row>
    <row r="121" spans="1:9" ht="15.75" thickBot="1">
      <c r="A121" s="5" t="s">
        <v>1876</v>
      </c>
      <c r="B121" s="6" t="s">
        <v>2108</v>
      </c>
      <c r="C121" s="10" t="s">
        <v>2109</v>
      </c>
      <c r="D121" s="80" t="s">
        <v>2108</v>
      </c>
      <c r="E121" s="8" t="s">
        <v>2109</v>
      </c>
      <c r="F121" s="176"/>
      <c r="G121" s="176"/>
      <c r="H121" s="176"/>
      <c r="I121" s="176"/>
    </row>
    <row r="122" spans="1:9" ht="15.75" thickBot="1">
      <c r="A122" s="5" t="s">
        <v>1876</v>
      </c>
      <c r="B122" s="6" t="s">
        <v>2110</v>
      </c>
      <c r="C122" s="10" t="s">
        <v>2111</v>
      </c>
      <c r="D122" s="80" t="s">
        <v>2110</v>
      </c>
      <c r="E122" s="8" t="s">
        <v>2111</v>
      </c>
      <c r="F122" s="176"/>
      <c r="G122" s="176"/>
      <c r="H122" s="176"/>
      <c r="I122" s="176"/>
    </row>
    <row r="123" spans="1:9" ht="15.75" thickBot="1">
      <c r="A123" s="5" t="s">
        <v>1876</v>
      </c>
      <c r="B123" s="6" t="s">
        <v>2112</v>
      </c>
      <c r="C123" s="10" t="s">
        <v>2113</v>
      </c>
      <c r="D123" s="80" t="s">
        <v>2114</v>
      </c>
      <c r="E123" s="8" t="s">
        <v>2113</v>
      </c>
      <c r="F123" s="176"/>
      <c r="G123" s="176"/>
      <c r="H123" s="176"/>
      <c r="I123" s="176"/>
    </row>
    <row r="124" spans="1:9" ht="15.75" thickBot="1">
      <c r="A124" s="5" t="s">
        <v>1876</v>
      </c>
      <c r="B124" s="6" t="s">
        <v>2115</v>
      </c>
      <c r="C124" s="8" t="s">
        <v>2116</v>
      </c>
      <c r="D124" s="80" t="s">
        <v>2115</v>
      </c>
      <c r="E124" s="8" t="s">
        <v>2116</v>
      </c>
      <c r="F124" s="176"/>
      <c r="G124" s="176"/>
      <c r="H124" s="176"/>
      <c r="I124" s="176"/>
    </row>
    <row r="125" spans="1:9" ht="15.75" thickBot="1">
      <c r="A125" s="5" t="s">
        <v>1876</v>
      </c>
      <c r="B125" s="6" t="s">
        <v>2117</v>
      </c>
      <c r="C125" s="10" t="s">
        <v>2118</v>
      </c>
      <c r="D125" s="80" t="s">
        <v>2117</v>
      </c>
      <c r="E125" s="8" t="s">
        <v>2118</v>
      </c>
      <c r="F125" s="176"/>
      <c r="G125" s="176"/>
      <c r="H125" s="176"/>
      <c r="I125" s="176"/>
    </row>
    <row r="126" spans="1:9" ht="15.75" thickBot="1">
      <c r="A126" s="5" t="s">
        <v>1876</v>
      </c>
      <c r="B126" s="6" t="s">
        <v>2119</v>
      </c>
      <c r="C126" s="8" t="s">
        <v>2120</v>
      </c>
      <c r="D126" s="80" t="s">
        <v>2119</v>
      </c>
      <c r="E126" s="8" t="s">
        <v>2120</v>
      </c>
      <c r="F126" s="176"/>
      <c r="G126" s="176"/>
      <c r="H126" s="176"/>
      <c r="I126" s="176"/>
    </row>
    <row r="127" spans="1:9" ht="15.75" thickBot="1">
      <c r="A127" s="5" t="s">
        <v>1876</v>
      </c>
      <c r="B127" s="6" t="s">
        <v>2121</v>
      </c>
      <c r="C127" s="10" t="s">
        <v>2122</v>
      </c>
      <c r="D127" s="80" t="s">
        <v>2121</v>
      </c>
      <c r="E127" s="8" t="s">
        <v>2122</v>
      </c>
      <c r="F127" s="176"/>
      <c r="G127" s="176"/>
      <c r="H127" s="176"/>
      <c r="I127" s="176"/>
    </row>
    <row r="128" spans="1:9" ht="15.75" thickBot="1">
      <c r="A128" s="5" t="s">
        <v>1876</v>
      </c>
      <c r="B128" s="6" t="s">
        <v>2123</v>
      </c>
      <c r="C128" s="10" t="s">
        <v>2124</v>
      </c>
      <c r="D128" s="80" t="s">
        <v>2123</v>
      </c>
      <c r="E128" s="8" t="s">
        <v>2124</v>
      </c>
      <c r="F128" s="176"/>
      <c r="G128" s="176"/>
      <c r="H128" s="176"/>
      <c r="I128" s="176"/>
    </row>
    <row r="129" spans="1:9" ht="15">
      <c r="A129" s="146" t="s">
        <v>3</v>
      </c>
      <c r="B129" s="146" t="s">
        <v>2125</v>
      </c>
      <c r="C129" s="17" t="s">
        <v>2126</v>
      </c>
      <c r="D129" s="88" t="s">
        <v>2125</v>
      </c>
      <c r="E129" s="17" t="s">
        <v>2126</v>
      </c>
      <c r="F129" s="176"/>
      <c r="G129" s="176"/>
      <c r="H129" s="176"/>
      <c r="I129" s="176"/>
    </row>
    <row r="130" spans="1:9" ht="15.75" thickBot="1">
      <c r="A130" s="147"/>
      <c r="B130" s="147"/>
      <c r="C130" s="20" t="s">
        <v>1887</v>
      </c>
      <c r="D130" s="89"/>
      <c r="E130" s="20" t="s">
        <v>1887</v>
      </c>
      <c r="F130" s="176"/>
      <c r="G130" s="176"/>
      <c r="H130" s="176"/>
      <c r="I130" s="176"/>
    </row>
    <row r="131" spans="1:9" ht="15.75" thickBot="1">
      <c r="A131" s="5" t="s">
        <v>1876</v>
      </c>
      <c r="B131" s="6" t="s">
        <v>2127</v>
      </c>
      <c r="C131" s="8" t="s">
        <v>2128</v>
      </c>
      <c r="D131" s="80" t="s">
        <v>2127</v>
      </c>
      <c r="E131" s="8" t="s">
        <v>2128</v>
      </c>
      <c r="F131" s="176"/>
      <c r="G131" s="176"/>
      <c r="H131" s="176"/>
      <c r="I131" s="176"/>
    </row>
    <row r="132" spans="1:9" ht="15.75" thickBot="1">
      <c r="A132" s="5" t="s">
        <v>1876</v>
      </c>
      <c r="B132" s="6" t="s">
        <v>2129</v>
      </c>
      <c r="C132" s="8" t="s">
        <v>2130</v>
      </c>
      <c r="D132" s="80" t="s">
        <v>2131</v>
      </c>
      <c r="E132" s="8" t="s">
        <v>2130</v>
      </c>
      <c r="F132" s="176"/>
      <c r="G132" s="176"/>
      <c r="H132" s="176"/>
      <c r="I132" s="176"/>
    </row>
    <row r="133" spans="1:9" ht="15.75" thickBot="1">
      <c r="A133" s="5" t="s">
        <v>1876</v>
      </c>
      <c r="B133" s="6" t="s">
        <v>2132</v>
      </c>
      <c r="C133" s="8" t="s">
        <v>2133</v>
      </c>
      <c r="D133" s="80" t="s">
        <v>2134</v>
      </c>
      <c r="E133" s="8" t="s">
        <v>2133</v>
      </c>
      <c r="F133" s="176"/>
      <c r="G133" s="176"/>
      <c r="H133" s="176"/>
      <c r="I133" s="176"/>
    </row>
    <row r="134" spans="1:9" ht="15.75" thickBot="1">
      <c r="A134" s="5" t="s">
        <v>1876</v>
      </c>
      <c r="B134" s="6" t="s">
        <v>2135</v>
      </c>
      <c r="C134" s="8" t="s">
        <v>2136</v>
      </c>
      <c r="D134" s="80" t="s">
        <v>2137</v>
      </c>
      <c r="E134" s="8" t="s">
        <v>2138</v>
      </c>
      <c r="F134" s="176"/>
      <c r="G134" s="176"/>
      <c r="H134" s="176"/>
      <c r="I134" s="176"/>
    </row>
    <row r="135" spans="1:9" ht="15.75" thickBot="1">
      <c r="A135" s="5" t="s">
        <v>1876</v>
      </c>
      <c r="B135" s="6" t="s">
        <v>2139</v>
      </c>
      <c r="C135" s="8" t="s">
        <v>2140</v>
      </c>
      <c r="D135" s="80" t="s">
        <v>2139</v>
      </c>
      <c r="E135" s="8" t="s">
        <v>2140</v>
      </c>
      <c r="F135" s="176"/>
      <c r="G135" s="176"/>
      <c r="H135" s="176"/>
      <c r="I135" s="176"/>
    </row>
    <row r="136" spans="1:9" ht="15.75" thickBot="1">
      <c r="A136" s="5" t="s">
        <v>1876</v>
      </c>
      <c r="B136" s="6" t="s">
        <v>2141</v>
      </c>
      <c r="C136" s="8" t="s">
        <v>2142</v>
      </c>
      <c r="D136" s="80" t="s">
        <v>2141</v>
      </c>
      <c r="E136" s="8" t="s">
        <v>2142</v>
      </c>
      <c r="F136" s="176"/>
      <c r="G136" s="176"/>
      <c r="H136" s="176"/>
      <c r="I136" s="176"/>
    </row>
    <row r="137" spans="1:9" ht="15.75" thickBot="1">
      <c r="A137" s="5" t="s">
        <v>1876</v>
      </c>
      <c r="B137" s="6" t="s">
        <v>2143</v>
      </c>
      <c r="C137" s="8" t="s">
        <v>2144</v>
      </c>
      <c r="D137" s="80" t="s">
        <v>2145</v>
      </c>
      <c r="E137" s="8" t="s">
        <v>2144</v>
      </c>
      <c r="F137" s="176"/>
      <c r="G137" s="176"/>
      <c r="H137" s="176"/>
      <c r="I137" s="176"/>
    </row>
    <row r="138" spans="1:9" ht="15.75" thickBot="1">
      <c r="A138" s="5" t="s">
        <v>1876</v>
      </c>
      <c r="B138" s="6" t="s">
        <v>2146</v>
      </c>
      <c r="C138" s="8" t="s">
        <v>2147</v>
      </c>
      <c r="D138" s="80" t="s">
        <v>2148</v>
      </c>
      <c r="E138" s="8" t="s">
        <v>2147</v>
      </c>
      <c r="F138" s="176"/>
      <c r="G138" s="176"/>
      <c r="H138" s="176"/>
      <c r="I138" s="176"/>
    </row>
    <row r="139" spans="1:9" ht="15.75" thickBot="1">
      <c r="A139" s="5" t="s">
        <v>1876</v>
      </c>
      <c r="B139" s="6" t="s">
        <v>2149</v>
      </c>
      <c r="C139" s="8" t="s">
        <v>2150</v>
      </c>
      <c r="D139" s="80" t="s">
        <v>2149</v>
      </c>
      <c r="E139" s="8" t="s">
        <v>2150</v>
      </c>
      <c r="F139" s="176"/>
      <c r="G139" s="176"/>
      <c r="H139" s="176"/>
      <c r="I139" s="176"/>
    </row>
    <row r="140" spans="1:9" ht="15">
      <c r="A140" s="146" t="s">
        <v>3</v>
      </c>
      <c r="B140" s="146" t="s">
        <v>2151</v>
      </c>
      <c r="C140" s="17" t="s">
        <v>2152</v>
      </c>
      <c r="D140" s="88" t="s">
        <v>2151</v>
      </c>
      <c r="E140" s="17" t="s">
        <v>2152</v>
      </c>
      <c r="F140" s="176"/>
      <c r="G140" s="176"/>
      <c r="H140" s="176"/>
      <c r="I140" s="176"/>
    </row>
    <row r="141" spans="1:9" ht="15.75" thickBot="1">
      <c r="A141" s="147"/>
      <c r="B141" s="147"/>
      <c r="C141" s="20" t="s">
        <v>1887</v>
      </c>
      <c r="D141" s="89"/>
      <c r="E141" s="20" t="s">
        <v>1887</v>
      </c>
      <c r="F141" s="176"/>
      <c r="G141" s="176"/>
      <c r="H141" s="176"/>
      <c r="I141" s="176"/>
    </row>
    <row r="142" spans="1:9" ht="15.75" thickBot="1">
      <c r="A142" s="5" t="s">
        <v>1876</v>
      </c>
      <c r="B142" s="6" t="s">
        <v>2153</v>
      </c>
      <c r="C142" s="8" t="s">
        <v>2154</v>
      </c>
      <c r="D142" s="80" t="s">
        <v>2153</v>
      </c>
      <c r="E142" s="8" t="s">
        <v>2154</v>
      </c>
      <c r="F142" s="176"/>
      <c r="G142" s="176"/>
      <c r="H142" s="176"/>
      <c r="I142" s="176"/>
    </row>
    <row r="143" spans="1:9" ht="15.75" thickBot="1">
      <c r="A143" s="5" t="s">
        <v>1876</v>
      </c>
      <c r="B143" s="19" t="s">
        <v>2155</v>
      </c>
      <c r="C143" s="8" t="s">
        <v>2156</v>
      </c>
      <c r="D143" s="109" t="s">
        <v>2157</v>
      </c>
      <c r="E143" s="8" t="s">
        <v>2156</v>
      </c>
      <c r="F143" s="176"/>
      <c r="G143" s="176"/>
      <c r="H143" s="176"/>
      <c r="I143" s="176"/>
    </row>
    <row r="144" spans="1:9" ht="15.75" thickBot="1">
      <c r="A144" s="5" t="s">
        <v>1876</v>
      </c>
      <c r="B144" s="6" t="s">
        <v>2158</v>
      </c>
      <c r="C144" s="10" t="s">
        <v>2159</v>
      </c>
      <c r="D144" s="80" t="s">
        <v>2160</v>
      </c>
      <c r="E144" s="8" t="s">
        <v>2159</v>
      </c>
      <c r="F144" s="176"/>
      <c r="G144" s="176"/>
      <c r="H144" s="176"/>
      <c r="I144" s="176"/>
    </row>
    <row r="145" spans="1:9" ht="15.75" thickBot="1">
      <c r="A145" s="5" t="s">
        <v>1876</v>
      </c>
      <c r="B145" s="6" t="s">
        <v>2161</v>
      </c>
      <c r="C145" s="10" t="s">
        <v>2162</v>
      </c>
      <c r="D145" s="80" t="s">
        <v>2163</v>
      </c>
      <c r="E145" s="8" t="s">
        <v>2162</v>
      </c>
      <c r="F145" s="176"/>
      <c r="G145" s="176"/>
      <c r="H145" s="176"/>
      <c r="I145" s="176"/>
    </row>
    <row r="146" spans="1:9" ht="15.75" thickBot="1">
      <c r="A146" s="5" t="s">
        <v>1876</v>
      </c>
      <c r="B146" s="6" t="s">
        <v>2164</v>
      </c>
      <c r="C146" s="8" t="s">
        <v>2165</v>
      </c>
      <c r="D146" s="80" t="s">
        <v>2164</v>
      </c>
      <c r="E146" s="8" t="s">
        <v>2165</v>
      </c>
      <c r="F146" s="176"/>
      <c r="G146" s="176"/>
      <c r="H146" s="176"/>
      <c r="I146" s="176"/>
    </row>
    <row r="147" spans="1:9" ht="15.75" thickBot="1">
      <c r="A147" s="5" t="s">
        <v>1876</v>
      </c>
      <c r="B147" s="6" t="s">
        <v>2166</v>
      </c>
      <c r="C147" s="8" t="s">
        <v>2167</v>
      </c>
      <c r="D147" s="80" t="s">
        <v>2166</v>
      </c>
      <c r="E147" s="8" t="s">
        <v>2167</v>
      </c>
      <c r="F147" s="176"/>
      <c r="G147" s="176"/>
      <c r="H147" s="176"/>
      <c r="I147" s="176"/>
    </row>
    <row r="148" spans="1:9" ht="15.75" thickBot="1">
      <c r="A148" s="5" t="s">
        <v>1876</v>
      </c>
      <c r="B148" s="6" t="s">
        <v>2168</v>
      </c>
      <c r="C148" s="8" t="s">
        <v>2169</v>
      </c>
      <c r="D148" s="80" t="s">
        <v>2170</v>
      </c>
      <c r="E148" s="8" t="s">
        <v>2169</v>
      </c>
      <c r="F148" s="176"/>
      <c r="G148" s="176"/>
      <c r="H148" s="176"/>
      <c r="I148" s="176"/>
    </row>
    <row r="149" spans="1:9" ht="15.75" thickBot="1">
      <c r="A149" s="5" t="s">
        <v>1876</v>
      </c>
      <c r="B149" s="6" t="s">
        <v>2171</v>
      </c>
      <c r="C149" s="8" t="s">
        <v>2172</v>
      </c>
      <c r="D149" s="80" t="s">
        <v>2173</v>
      </c>
      <c r="E149" s="8" t="s">
        <v>2174</v>
      </c>
      <c r="F149" s="176"/>
      <c r="G149" s="176"/>
      <c r="H149" s="176"/>
      <c r="I149" s="176"/>
    </row>
    <row r="150" spans="1:9" ht="15.75" thickBot="1">
      <c r="A150" s="5" t="s">
        <v>1876</v>
      </c>
      <c r="B150" s="6" t="s">
        <v>2175</v>
      </c>
      <c r="C150" s="8" t="s">
        <v>2176</v>
      </c>
      <c r="D150" s="80" t="s">
        <v>2175</v>
      </c>
      <c r="E150" s="8" t="s">
        <v>2176</v>
      </c>
      <c r="F150" s="176"/>
      <c r="G150" s="176"/>
      <c r="H150" s="176"/>
      <c r="I150" s="176"/>
    </row>
    <row r="151" spans="1:9" ht="15.75" thickBot="1">
      <c r="A151" s="21" t="s">
        <v>3</v>
      </c>
      <c r="B151" s="12" t="s">
        <v>2177</v>
      </c>
      <c r="C151" s="13" t="s">
        <v>2178</v>
      </c>
      <c r="D151" s="80" t="s">
        <v>2179</v>
      </c>
      <c r="E151" s="8" t="s">
        <v>2180</v>
      </c>
      <c r="F151" s="176"/>
      <c r="G151" s="176"/>
      <c r="H151" s="176"/>
      <c r="I151" s="176"/>
    </row>
    <row r="152" spans="1:9" ht="15">
      <c r="A152" s="146" t="s">
        <v>3</v>
      </c>
      <c r="B152" s="146" t="s">
        <v>2181</v>
      </c>
      <c r="C152" s="17" t="s">
        <v>2182</v>
      </c>
      <c r="D152" s="88" t="s">
        <v>2181</v>
      </c>
      <c r="E152" s="17" t="s">
        <v>2182</v>
      </c>
      <c r="F152" s="176"/>
      <c r="G152" s="176"/>
      <c r="H152" s="176"/>
      <c r="I152" s="176"/>
    </row>
    <row r="153" spans="1:9" ht="15.75" thickBot="1">
      <c r="A153" s="147"/>
      <c r="B153" s="147"/>
      <c r="C153" s="20" t="s">
        <v>1887</v>
      </c>
      <c r="D153" s="89"/>
      <c r="E153" s="20" t="s">
        <v>1887</v>
      </c>
      <c r="F153" s="176"/>
      <c r="G153" s="176"/>
      <c r="H153" s="176"/>
      <c r="I153" s="176"/>
    </row>
    <row r="154" spans="1:9" ht="15.75" thickBot="1">
      <c r="A154" s="5" t="s">
        <v>1876</v>
      </c>
      <c r="B154" s="6" t="s">
        <v>2183</v>
      </c>
      <c r="C154" s="8" t="s">
        <v>2184</v>
      </c>
      <c r="D154" s="80" t="s">
        <v>2183</v>
      </c>
      <c r="E154" s="8" t="s">
        <v>2184</v>
      </c>
      <c r="F154" s="176"/>
      <c r="G154" s="176"/>
      <c r="H154" s="176"/>
      <c r="I154" s="176"/>
    </row>
    <row r="155" spans="1:9" ht="15.75" thickBot="1">
      <c r="A155" s="5" t="s">
        <v>1876</v>
      </c>
      <c r="B155" s="6" t="s">
        <v>2185</v>
      </c>
      <c r="C155" s="8" t="s">
        <v>2186</v>
      </c>
      <c r="D155" s="80" t="s">
        <v>2185</v>
      </c>
      <c r="E155" s="8" t="s">
        <v>2186</v>
      </c>
      <c r="F155" s="176"/>
      <c r="G155" s="176"/>
      <c r="H155" s="176"/>
      <c r="I155" s="176"/>
    </row>
    <row r="156" spans="1:9" ht="15.75" thickBot="1">
      <c r="A156" s="5" t="s">
        <v>1876</v>
      </c>
      <c r="B156" s="6" t="s">
        <v>2187</v>
      </c>
      <c r="C156" s="8" t="s">
        <v>2188</v>
      </c>
      <c r="D156" s="80" t="s">
        <v>2187</v>
      </c>
      <c r="E156" s="8" t="s">
        <v>2188</v>
      </c>
      <c r="F156" s="176"/>
      <c r="G156" s="176"/>
      <c r="H156" s="176"/>
      <c r="I156" s="176"/>
    </row>
    <row r="157" spans="1:9" ht="15.75" thickBot="1">
      <c r="A157" s="5" t="s">
        <v>1876</v>
      </c>
      <c r="B157" s="6" t="s">
        <v>2189</v>
      </c>
      <c r="C157" s="8" t="s">
        <v>2190</v>
      </c>
      <c r="D157" s="80" t="s">
        <v>2189</v>
      </c>
      <c r="E157" s="8" t="s">
        <v>2190</v>
      </c>
      <c r="F157" s="176"/>
      <c r="G157" s="176"/>
      <c r="H157" s="176"/>
      <c r="I157" s="176"/>
    </row>
    <row r="158" spans="1:9" ht="15">
      <c r="A158" s="146" t="s">
        <v>3</v>
      </c>
      <c r="B158" s="146" t="s">
        <v>2191</v>
      </c>
      <c r="C158" s="17" t="s">
        <v>2192</v>
      </c>
      <c r="D158" s="88" t="s">
        <v>2191</v>
      </c>
      <c r="E158" s="17" t="s">
        <v>2192</v>
      </c>
      <c r="F158" s="176"/>
      <c r="G158" s="176"/>
      <c r="H158" s="176"/>
      <c r="I158" s="176"/>
    </row>
    <row r="159" spans="1:9" ht="15.75" thickBot="1">
      <c r="A159" s="147"/>
      <c r="B159" s="147"/>
      <c r="C159" s="20" t="s">
        <v>1887</v>
      </c>
      <c r="D159" s="89"/>
      <c r="E159" s="20" t="s">
        <v>1887</v>
      </c>
      <c r="F159" s="176"/>
      <c r="G159" s="176"/>
      <c r="H159" s="176"/>
      <c r="I159" s="176"/>
    </row>
    <row r="160" spans="1:9" ht="15.75" thickBot="1">
      <c r="A160" s="5" t="s">
        <v>1876</v>
      </c>
      <c r="B160" s="6" t="s">
        <v>2193</v>
      </c>
      <c r="C160" s="8" t="s">
        <v>2194</v>
      </c>
      <c r="D160" s="80" t="s">
        <v>2193</v>
      </c>
      <c r="E160" s="8" t="s">
        <v>2194</v>
      </c>
      <c r="F160" s="176"/>
      <c r="G160" s="176"/>
      <c r="H160" s="176"/>
      <c r="I160" s="176"/>
    </row>
    <row r="161" spans="1:9" ht="15.75" thickBot="1">
      <c r="A161" s="5" t="s">
        <v>1876</v>
      </c>
      <c r="B161" s="6" t="s">
        <v>2195</v>
      </c>
      <c r="C161" s="8" t="s">
        <v>2196</v>
      </c>
      <c r="D161" s="80" t="s">
        <v>2195</v>
      </c>
      <c r="E161" s="8" t="s">
        <v>2196</v>
      </c>
      <c r="F161" s="176"/>
      <c r="G161" s="176"/>
      <c r="H161" s="176"/>
      <c r="I161" s="176"/>
    </row>
    <row r="162" spans="1:9" ht="15.75" thickBot="1">
      <c r="A162" s="5" t="s">
        <v>1876</v>
      </c>
      <c r="B162" s="6" t="s">
        <v>2197</v>
      </c>
      <c r="C162" s="8" t="s">
        <v>2198</v>
      </c>
      <c r="D162" s="80" t="s">
        <v>2197</v>
      </c>
      <c r="E162" s="8" t="s">
        <v>2198</v>
      </c>
      <c r="F162" s="176"/>
      <c r="G162" s="176"/>
      <c r="H162" s="176"/>
      <c r="I162" s="176"/>
    </row>
    <row r="163" spans="1:9" ht="15.75" thickBot="1">
      <c r="A163" s="5" t="s">
        <v>1876</v>
      </c>
      <c r="B163" s="6" t="s">
        <v>2199</v>
      </c>
      <c r="C163" s="8" t="s">
        <v>2200</v>
      </c>
      <c r="D163" s="80" t="s">
        <v>2199</v>
      </c>
      <c r="E163" s="8" t="s">
        <v>2200</v>
      </c>
      <c r="F163" s="176"/>
      <c r="G163" s="176"/>
      <c r="H163" s="176"/>
      <c r="I163" s="176"/>
    </row>
    <row r="164" spans="1:9" ht="15">
      <c r="A164" s="144" t="s">
        <v>3</v>
      </c>
      <c r="B164" s="146" t="s">
        <v>2201</v>
      </c>
      <c r="C164" s="17" t="s">
        <v>2202</v>
      </c>
      <c r="D164" s="82" t="s">
        <v>2203</v>
      </c>
      <c r="E164" s="127" t="s">
        <v>2204</v>
      </c>
      <c r="F164" s="176"/>
      <c r="G164" s="176"/>
      <c r="H164" s="176"/>
      <c r="I164" s="176"/>
    </row>
    <row r="165" spans="1:9" ht="15.75" thickBot="1">
      <c r="A165" s="145"/>
      <c r="B165" s="147"/>
      <c r="C165" s="20" t="s">
        <v>1887</v>
      </c>
      <c r="D165" s="84"/>
      <c r="E165" s="128"/>
      <c r="F165" s="176"/>
      <c r="G165" s="176"/>
      <c r="H165" s="176"/>
      <c r="I165" s="176"/>
    </row>
    <row r="166" spans="1:9" ht="15">
      <c r="A166" s="146" t="s">
        <v>3</v>
      </c>
      <c r="B166" s="146" t="s">
        <v>2205</v>
      </c>
      <c r="C166" s="1" t="s">
        <v>2206</v>
      </c>
      <c r="D166" s="88" t="s">
        <v>2205</v>
      </c>
      <c r="E166" s="17" t="s">
        <v>2206</v>
      </c>
      <c r="F166" s="176"/>
      <c r="G166" s="176"/>
      <c r="H166" s="176"/>
      <c r="I166" s="176"/>
    </row>
    <row r="167" spans="1:9" ht="15.75" thickBot="1">
      <c r="A167" s="147"/>
      <c r="B167" s="147"/>
      <c r="C167" s="36" t="s">
        <v>1887</v>
      </c>
      <c r="D167" s="89"/>
      <c r="E167" s="20" t="s">
        <v>1887</v>
      </c>
      <c r="F167" s="176"/>
      <c r="G167" s="176"/>
      <c r="H167" s="176"/>
      <c r="I167" s="176"/>
    </row>
    <row r="168" spans="1:9" ht="15.75" thickBot="1">
      <c r="A168" s="5" t="s">
        <v>1876</v>
      </c>
      <c r="B168" s="19" t="s">
        <v>2207</v>
      </c>
      <c r="C168" s="8" t="s">
        <v>2208</v>
      </c>
      <c r="D168" s="109" t="s">
        <v>2207</v>
      </c>
      <c r="E168" s="8" t="s">
        <v>2208</v>
      </c>
      <c r="F168" s="176"/>
      <c r="G168" s="176"/>
      <c r="H168" s="176"/>
      <c r="I168" s="176"/>
    </row>
    <row r="169" spans="1:9" ht="15.75" thickBot="1">
      <c r="A169" s="5" t="s">
        <v>1876</v>
      </c>
      <c r="B169" s="19" t="s">
        <v>2209</v>
      </c>
      <c r="C169" s="8" t="s">
        <v>2210</v>
      </c>
      <c r="D169" s="109" t="s">
        <v>2209</v>
      </c>
      <c r="E169" s="8" t="s">
        <v>2210</v>
      </c>
      <c r="F169" s="176"/>
      <c r="G169" s="176"/>
      <c r="H169" s="176"/>
      <c r="I169" s="176"/>
    </row>
    <row r="170" spans="1:9" ht="15.75" thickBot="1">
      <c r="A170" s="5" t="s">
        <v>1876</v>
      </c>
      <c r="B170" s="19" t="s">
        <v>2211</v>
      </c>
      <c r="C170" s="8" t="s">
        <v>2212</v>
      </c>
      <c r="D170" s="109" t="s">
        <v>2211</v>
      </c>
      <c r="E170" s="8" t="s">
        <v>2212</v>
      </c>
      <c r="F170" s="176"/>
      <c r="G170" s="176"/>
      <c r="H170" s="176"/>
      <c r="I170" s="176"/>
    </row>
    <row r="171" spans="1:9" ht="15.75" thickBot="1">
      <c r="A171" s="5" t="s">
        <v>1876</v>
      </c>
      <c r="B171" s="19" t="s">
        <v>2213</v>
      </c>
      <c r="C171" s="8" t="s">
        <v>2214</v>
      </c>
      <c r="D171" s="109" t="s">
        <v>2213</v>
      </c>
      <c r="E171" s="8" t="s">
        <v>2214</v>
      </c>
      <c r="F171" s="176"/>
      <c r="G171" s="176"/>
      <c r="H171" s="176"/>
      <c r="I171" s="176"/>
    </row>
    <row r="172" spans="1:9" ht="15.75" thickBot="1">
      <c r="A172" s="5" t="s">
        <v>1876</v>
      </c>
      <c r="B172" s="19" t="s">
        <v>2215</v>
      </c>
      <c r="C172" s="8" t="s">
        <v>2216</v>
      </c>
      <c r="D172" s="109" t="s">
        <v>2215</v>
      </c>
      <c r="E172" s="8" t="s">
        <v>2216</v>
      </c>
      <c r="F172" s="176"/>
      <c r="G172" s="176"/>
      <c r="H172" s="176"/>
      <c r="I172" s="176"/>
    </row>
    <row r="173" spans="1:9" ht="15">
      <c r="A173" s="146" t="s">
        <v>3</v>
      </c>
      <c r="B173" s="146" t="s">
        <v>2217</v>
      </c>
      <c r="C173" s="17" t="s">
        <v>2218</v>
      </c>
      <c r="D173" s="88" t="s">
        <v>2217</v>
      </c>
      <c r="E173" s="17" t="s">
        <v>2218</v>
      </c>
      <c r="F173" s="176"/>
      <c r="G173" s="176"/>
      <c r="H173" s="176"/>
      <c r="I173" s="176"/>
    </row>
    <row r="174" spans="1:9" ht="15.75" thickBot="1">
      <c r="A174" s="147"/>
      <c r="B174" s="147"/>
      <c r="C174" s="20" t="s">
        <v>1887</v>
      </c>
      <c r="D174" s="89"/>
      <c r="E174" s="20" t="s">
        <v>1887</v>
      </c>
      <c r="F174" s="176"/>
      <c r="G174" s="176"/>
      <c r="H174" s="176"/>
      <c r="I174" s="176"/>
    </row>
    <row r="175" spans="1:9" ht="15.75" thickBot="1">
      <c r="A175" s="5" t="s">
        <v>1876</v>
      </c>
      <c r="B175" s="6" t="s">
        <v>2219</v>
      </c>
      <c r="C175" s="8" t="s">
        <v>2220</v>
      </c>
      <c r="D175" s="80" t="s">
        <v>2219</v>
      </c>
      <c r="E175" s="8" t="s">
        <v>2220</v>
      </c>
      <c r="F175" s="176"/>
      <c r="G175" s="176"/>
      <c r="H175" s="176"/>
      <c r="I175" s="176"/>
    </row>
    <row r="176" spans="1:9" ht="15.75" thickBot="1">
      <c r="A176" s="5" t="s">
        <v>1876</v>
      </c>
      <c r="B176" s="6" t="s">
        <v>2221</v>
      </c>
      <c r="C176" s="8" t="s">
        <v>2222</v>
      </c>
      <c r="D176" s="80" t="s">
        <v>2221</v>
      </c>
      <c r="E176" s="8" t="s">
        <v>2222</v>
      </c>
      <c r="F176" s="176"/>
      <c r="G176" s="176"/>
      <c r="H176" s="176"/>
      <c r="I176" s="176"/>
    </row>
    <row r="177" spans="1:9" ht="15.75" thickBot="1">
      <c r="A177" s="5" t="s">
        <v>1876</v>
      </c>
      <c r="B177" s="6" t="s">
        <v>2223</v>
      </c>
      <c r="C177" s="8" t="s">
        <v>2224</v>
      </c>
      <c r="D177" s="80" t="s">
        <v>2225</v>
      </c>
      <c r="E177" s="8" t="s">
        <v>2224</v>
      </c>
      <c r="F177" s="176"/>
      <c r="G177" s="176"/>
      <c r="H177" s="176"/>
      <c r="I177" s="176"/>
    </row>
    <row r="178" spans="1:9" ht="15.75" thickBot="1">
      <c r="A178" s="5" t="s">
        <v>1876</v>
      </c>
      <c r="B178" s="6" t="s">
        <v>2226</v>
      </c>
      <c r="C178" s="8" t="s">
        <v>2227</v>
      </c>
      <c r="D178" s="80" t="s">
        <v>2228</v>
      </c>
      <c r="E178" s="8" t="s">
        <v>2227</v>
      </c>
      <c r="F178" s="176"/>
      <c r="G178" s="176"/>
      <c r="H178" s="176"/>
      <c r="I178" s="176"/>
    </row>
    <row r="179" spans="1:9" ht="15.75" thickBot="1">
      <c r="A179" s="5" t="s">
        <v>1876</v>
      </c>
      <c r="B179" s="6" t="s">
        <v>2229</v>
      </c>
      <c r="C179" s="8" t="s">
        <v>2230</v>
      </c>
      <c r="D179" s="80" t="s">
        <v>2229</v>
      </c>
      <c r="E179" s="8" t="s">
        <v>2230</v>
      </c>
      <c r="F179" s="176"/>
      <c r="G179" s="176"/>
      <c r="H179" s="176"/>
      <c r="I179" s="176"/>
    </row>
    <row r="180" spans="1:9" ht="15.75" thickBot="1">
      <c r="A180" s="5" t="s">
        <v>1876</v>
      </c>
      <c r="B180" s="6" t="s">
        <v>2231</v>
      </c>
      <c r="C180" s="8" t="s">
        <v>2232</v>
      </c>
      <c r="D180" s="80" t="s">
        <v>2231</v>
      </c>
      <c r="E180" s="8" t="s">
        <v>2232</v>
      </c>
      <c r="F180" s="176"/>
      <c r="G180" s="176"/>
      <c r="H180" s="176"/>
      <c r="I180" s="176"/>
    </row>
    <row r="181" spans="1:9" ht="15.75" thickBot="1">
      <c r="A181" s="5" t="s">
        <v>1876</v>
      </c>
      <c r="B181" s="6" t="s">
        <v>2233</v>
      </c>
      <c r="C181" s="8" t="s">
        <v>2234</v>
      </c>
      <c r="D181" s="80" t="s">
        <v>2233</v>
      </c>
      <c r="E181" s="8" t="s">
        <v>2234</v>
      </c>
      <c r="F181" s="176"/>
      <c r="G181" s="176"/>
      <c r="H181" s="176"/>
      <c r="I181" s="176"/>
    </row>
    <row r="182" spans="1:9" ht="15">
      <c r="A182" s="146" t="s">
        <v>3</v>
      </c>
      <c r="B182" s="146" t="s">
        <v>2235</v>
      </c>
      <c r="C182" s="17" t="s">
        <v>2236</v>
      </c>
      <c r="D182" s="88" t="s">
        <v>2235</v>
      </c>
      <c r="E182" s="1" t="s">
        <v>2236</v>
      </c>
      <c r="F182" s="176"/>
      <c r="G182" s="176"/>
      <c r="H182" s="176"/>
      <c r="I182" s="176"/>
    </row>
    <row r="183" spans="1:9" ht="15.75" thickBot="1">
      <c r="A183" s="147"/>
      <c r="B183" s="147"/>
      <c r="C183" s="20" t="s">
        <v>1887</v>
      </c>
      <c r="D183" s="89"/>
      <c r="E183" s="36" t="s">
        <v>1887</v>
      </c>
      <c r="F183" s="176"/>
      <c r="G183" s="176"/>
      <c r="H183" s="176"/>
      <c r="I183" s="176"/>
    </row>
    <row r="184" spans="1:9" ht="15">
      <c r="A184" s="135" t="s">
        <v>1876</v>
      </c>
      <c r="B184" s="138" t="s">
        <v>2237</v>
      </c>
      <c r="C184" s="148" t="s">
        <v>2238</v>
      </c>
      <c r="D184" s="82" t="s">
        <v>2239</v>
      </c>
      <c r="E184" s="116" t="s">
        <v>2238</v>
      </c>
      <c r="F184" s="176"/>
      <c r="G184" s="176"/>
      <c r="H184" s="176"/>
      <c r="I184" s="176"/>
    </row>
    <row r="185" spans="1:9" ht="15.75" thickBot="1">
      <c r="A185" s="137"/>
      <c r="B185" s="140"/>
      <c r="C185" s="149"/>
      <c r="D185" s="84" t="s">
        <v>2240</v>
      </c>
      <c r="E185" s="8" t="s">
        <v>2241</v>
      </c>
      <c r="F185" s="176"/>
      <c r="G185" s="176"/>
      <c r="H185" s="176"/>
      <c r="I185" s="176"/>
    </row>
    <row r="186" spans="1:9" ht="15.75" thickBot="1">
      <c r="A186" s="5" t="s">
        <v>1876</v>
      </c>
      <c r="B186" s="6" t="s">
        <v>2242</v>
      </c>
      <c r="C186" s="8" t="s">
        <v>2243</v>
      </c>
      <c r="D186" s="80" t="s">
        <v>2244</v>
      </c>
      <c r="E186" s="8" t="s">
        <v>2243</v>
      </c>
      <c r="F186" s="176"/>
      <c r="G186" s="176"/>
      <c r="H186" s="176"/>
      <c r="I186" s="176"/>
    </row>
    <row r="187" spans="1:9" ht="15.75" thickBot="1">
      <c r="A187" s="5" t="s">
        <v>1876</v>
      </c>
      <c r="B187" s="6" t="s">
        <v>2245</v>
      </c>
      <c r="C187" s="8" t="s">
        <v>2246</v>
      </c>
      <c r="D187" s="80" t="s">
        <v>2247</v>
      </c>
      <c r="E187" s="8" t="s">
        <v>2246</v>
      </c>
      <c r="F187" s="176"/>
      <c r="G187" s="176"/>
      <c r="H187" s="176"/>
      <c r="I187" s="176"/>
    </row>
    <row r="188" spans="1:9" ht="15.75" thickBot="1">
      <c r="A188" s="5" t="s">
        <v>1876</v>
      </c>
      <c r="B188" s="6" t="s">
        <v>2248</v>
      </c>
      <c r="C188" s="8" t="s">
        <v>2249</v>
      </c>
      <c r="D188" s="80" t="s">
        <v>2248</v>
      </c>
      <c r="E188" s="8" t="s">
        <v>2249</v>
      </c>
      <c r="F188" s="176"/>
      <c r="G188" s="176"/>
      <c r="H188" s="176"/>
      <c r="I188" s="176"/>
    </row>
    <row r="189" spans="1:9" ht="15.75" thickBot="1">
      <c r="A189" s="5" t="s">
        <v>1876</v>
      </c>
      <c r="B189" s="6" t="s">
        <v>2250</v>
      </c>
      <c r="C189" s="8" t="s">
        <v>2251</v>
      </c>
      <c r="D189" s="80" t="s">
        <v>2250</v>
      </c>
      <c r="E189" s="8" t="s">
        <v>2251</v>
      </c>
      <c r="F189" s="176"/>
      <c r="G189" s="176"/>
      <c r="H189" s="176"/>
      <c r="I189" s="176"/>
    </row>
    <row r="190" spans="1:9" ht="15.75" thickBot="1">
      <c r="A190" s="5" t="s">
        <v>1876</v>
      </c>
      <c r="B190" s="6" t="s">
        <v>2252</v>
      </c>
      <c r="C190" s="8" t="s">
        <v>2253</v>
      </c>
      <c r="D190" s="80" t="s">
        <v>2252</v>
      </c>
      <c r="E190" s="8" t="s">
        <v>2253</v>
      </c>
      <c r="F190" s="176"/>
      <c r="G190" s="176"/>
      <c r="H190" s="176"/>
      <c r="I190" s="176"/>
    </row>
    <row r="191" spans="1:9" ht="15.75" thickBot="1">
      <c r="A191" s="5" t="s">
        <v>1876</v>
      </c>
      <c r="B191" s="6" t="s">
        <v>2254</v>
      </c>
      <c r="C191" s="8" t="s">
        <v>2255</v>
      </c>
      <c r="D191" s="80" t="s">
        <v>2254</v>
      </c>
      <c r="E191" s="8" t="s">
        <v>2255</v>
      </c>
      <c r="F191" s="176"/>
      <c r="G191" s="176"/>
      <c r="H191" s="176"/>
      <c r="I191" s="176"/>
    </row>
    <row r="192" spans="1:9" ht="15">
      <c r="A192" s="146" t="s">
        <v>3</v>
      </c>
      <c r="B192" s="146" t="s">
        <v>2256</v>
      </c>
      <c r="C192" s="17" t="s">
        <v>2257</v>
      </c>
      <c r="D192" s="88" t="s">
        <v>2256</v>
      </c>
      <c r="E192" s="17" t="s">
        <v>2257</v>
      </c>
      <c r="F192" s="176"/>
      <c r="G192" s="176"/>
      <c r="H192" s="176"/>
      <c r="I192" s="176"/>
    </row>
    <row r="193" spans="1:9" ht="15.75" thickBot="1">
      <c r="A193" s="147"/>
      <c r="B193" s="147"/>
      <c r="C193" s="20" t="s">
        <v>1887</v>
      </c>
      <c r="D193" s="89"/>
      <c r="E193" s="20" t="s">
        <v>1887</v>
      </c>
      <c r="F193" s="176"/>
      <c r="G193" s="176"/>
      <c r="H193" s="176"/>
      <c r="I193" s="176"/>
    </row>
    <row r="194" spans="1:9" ht="15.75" thickBot="1">
      <c r="A194" s="5" t="s">
        <v>1876</v>
      </c>
      <c r="B194" s="6" t="s">
        <v>2258</v>
      </c>
      <c r="C194" s="8" t="s">
        <v>2259</v>
      </c>
      <c r="D194" s="80" t="s">
        <v>2260</v>
      </c>
      <c r="E194" s="8" t="s">
        <v>2259</v>
      </c>
      <c r="F194" s="176"/>
      <c r="G194" s="176"/>
      <c r="H194" s="176"/>
      <c r="I194" s="176"/>
    </row>
    <row r="195" spans="1:9" ht="15.75" thickBot="1">
      <c r="A195" s="5" t="s">
        <v>1876</v>
      </c>
      <c r="B195" s="6" t="s">
        <v>2261</v>
      </c>
      <c r="C195" s="8" t="s">
        <v>2262</v>
      </c>
      <c r="D195" s="80" t="s">
        <v>2263</v>
      </c>
      <c r="E195" s="8" t="s">
        <v>2262</v>
      </c>
      <c r="F195" s="176"/>
      <c r="G195" s="176"/>
      <c r="H195" s="176"/>
      <c r="I195" s="176"/>
    </row>
    <row r="196" spans="1:9" ht="15.75" thickBot="1">
      <c r="A196" s="5" t="s">
        <v>1876</v>
      </c>
      <c r="B196" s="6" t="s">
        <v>2264</v>
      </c>
      <c r="C196" s="8" t="s">
        <v>2265</v>
      </c>
      <c r="D196" s="80" t="s">
        <v>2266</v>
      </c>
      <c r="E196" s="8" t="s">
        <v>2265</v>
      </c>
      <c r="F196" s="176"/>
      <c r="G196" s="176"/>
      <c r="H196" s="176"/>
      <c r="I196" s="176"/>
    </row>
    <row r="197" spans="1:9" ht="15.75" thickBot="1">
      <c r="A197" s="5" t="s">
        <v>1876</v>
      </c>
      <c r="B197" s="6" t="s">
        <v>2267</v>
      </c>
      <c r="C197" s="8" t="s">
        <v>2268</v>
      </c>
      <c r="D197" s="80" t="s">
        <v>2269</v>
      </c>
      <c r="E197" s="8" t="s">
        <v>2268</v>
      </c>
      <c r="F197" s="176"/>
      <c r="G197" s="176"/>
      <c r="H197" s="176"/>
      <c r="I197" s="176"/>
    </row>
    <row r="198" spans="1:9" ht="15.75" thickBot="1">
      <c r="A198" s="5" t="s">
        <v>1876</v>
      </c>
      <c r="B198" s="6" t="s">
        <v>2270</v>
      </c>
      <c r="C198" s="8" t="s">
        <v>2271</v>
      </c>
      <c r="D198" s="80" t="s">
        <v>2272</v>
      </c>
      <c r="E198" s="8" t="s">
        <v>2271</v>
      </c>
      <c r="F198" s="176"/>
      <c r="G198" s="176"/>
      <c r="H198" s="176"/>
      <c r="I198" s="176"/>
    </row>
    <row r="199" spans="1:9" ht="15.75" thickBot="1">
      <c r="A199" s="5" t="s">
        <v>1876</v>
      </c>
      <c r="B199" s="6" t="s">
        <v>2273</v>
      </c>
      <c r="C199" s="8" t="s">
        <v>2274</v>
      </c>
      <c r="D199" s="80" t="s">
        <v>2275</v>
      </c>
      <c r="E199" s="8" t="s">
        <v>2274</v>
      </c>
      <c r="F199" s="176"/>
      <c r="G199" s="176"/>
      <c r="H199" s="176"/>
      <c r="I199" s="176"/>
    </row>
    <row r="200" spans="1:9" ht="15.75" thickBot="1">
      <c r="A200" s="5" t="s">
        <v>1876</v>
      </c>
      <c r="B200" s="6" t="s">
        <v>2276</v>
      </c>
      <c r="C200" s="8" t="s">
        <v>2277</v>
      </c>
      <c r="D200" s="80" t="s">
        <v>2278</v>
      </c>
      <c r="E200" s="8" t="s">
        <v>2279</v>
      </c>
      <c r="F200" s="176"/>
      <c r="G200" s="176"/>
      <c r="H200" s="176"/>
      <c r="I200" s="176"/>
    </row>
    <row r="201" spans="1:9" ht="15.75" thickBot="1">
      <c r="A201" s="5" t="s">
        <v>1876</v>
      </c>
      <c r="B201" s="6" t="s">
        <v>2280</v>
      </c>
      <c r="C201" s="8" t="s">
        <v>2281</v>
      </c>
      <c r="D201" s="80" t="s">
        <v>2282</v>
      </c>
      <c r="E201" s="8" t="s">
        <v>2283</v>
      </c>
      <c r="F201" s="176"/>
      <c r="G201" s="176"/>
      <c r="H201" s="176"/>
      <c r="I201" s="176"/>
    </row>
    <row r="202" spans="1:9" ht="15.75" thickBot="1">
      <c r="A202" s="21" t="s">
        <v>1876</v>
      </c>
      <c r="B202" s="12" t="s">
        <v>2284</v>
      </c>
      <c r="C202" s="13" t="s">
        <v>2285</v>
      </c>
      <c r="D202" s="81" t="s">
        <v>2284</v>
      </c>
      <c r="E202" s="13" t="s">
        <v>2285</v>
      </c>
      <c r="F202" s="176"/>
      <c r="G202" s="176"/>
      <c r="H202" s="176"/>
      <c r="I202" s="176"/>
    </row>
    <row r="203" spans="1:9" ht="15">
      <c r="A203" s="146" t="s">
        <v>3</v>
      </c>
      <c r="B203" s="146" t="s">
        <v>1766</v>
      </c>
      <c r="C203" s="1" t="s">
        <v>1767</v>
      </c>
      <c r="D203" s="88" t="s">
        <v>1766</v>
      </c>
      <c r="E203" s="1" t="s">
        <v>1767</v>
      </c>
      <c r="F203" s="176"/>
      <c r="G203" s="176"/>
      <c r="H203" s="176"/>
      <c r="I203" s="176"/>
    </row>
    <row r="204" spans="1:9" ht="15.75" thickBot="1">
      <c r="A204" s="147"/>
      <c r="B204" s="147"/>
      <c r="C204" s="36" t="s">
        <v>1887</v>
      </c>
      <c r="D204" s="89"/>
      <c r="E204" s="36" t="s">
        <v>1887</v>
      </c>
      <c r="F204" s="176"/>
      <c r="G204" s="176"/>
      <c r="H204" s="176"/>
      <c r="I204" s="176"/>
    </row>
    <row r="205" spans="1:9" ht="15.75" thickBot="1">
      <c r="A205" s="5" t="s">
        <v>1876</v>
      </c>
      <c r="B205" s="6" t="s">
        <v>2286</v>
      </c>
      <c r="C205" s="8" t="s">
        <v>2287</v>
      </c>
      <c r="D205" s="80" t="s">
        <v>2288</v>
      </c>
      <c r="E205" s="8" t="s">
        <v>2287</v>
      </c>
      <c r="F205" s="176"/>
      <c r="G205" s="176"/>
      <c r="H205" s="176"/>
      <c r="I205" s="176"/>
    </row>
    <row r="206" spans="1:9" ht="15.75" thickBot="1">
      <c r="A206" s="5" t="s">
        <v>1876</v>
      </c>
      <c r="B206" s="6" t="s">
        <v>2289</v>
      </c>
      <c r="C206" s="8" t="s">
        <v>2290</v>
      </c>
      <c r="D206" s="80" t="s">
        <v>2289</v>
      </c>
      <c r="E206" s="8" t="s">
        <v>2290</v>
      </c>
      <c r="F206" s="176"/>
      <c r="G206" s="176"/>
      <c r="H206" s="176"/>
      <c r="I206" s="176"/>
    </row>
    <row r="207" spans="1:9" ht="15.75" thickBot="1">
      <c r="A207" s="5" t="s">
        <v>1876</v>
      </c>
      <c r="B207" s="6" t="s">
        <v>2291</v>
      </c>
      <c r="C207" s="8" t="s">
        <v>2292</v>
      </c>
      <c r="D207" s="80" t="s">
        <v>2291</v>
      </c>
      <c r="E207" s="8" t="s">
        <v>2292</v>
      </c>
      <c r="F207" s="176"/>
      <c r="G207" s="176"/>
      <c r="H207" s="176"/>
      <c r="I207" s="176"/>
    </row>
    <row r="208" spans="1:9" ht="15.75" thickBot="1">
      <c r="A208" s="5" t="s">
        <v>1876</v>
      </c>
      <c r="B208" s="6" t="s">
        <v>2293</v>
      </c>
      <c r="C208" s="8" t="s">
        <v>2294</v>
      </c>
      <c r="D208" s="80" t="s">
        <v>2293</v>
      </c>
      <c r="E208" s="8" t="s">
        <v>2294</v>
      </c>
      <c r="F208" s="176"/>
      <c r="G208" s="176"/>
      <c r="H208" s="176"/>
      <c r="I208" s="176"/>
    </row>
    <row r="209" spans="1:9" ht="15.75" thickBot="1">
      <c r="A209" s="5" t="s">
        <v>1876</v>
      </c>
      <c r="B209" s="6" t="s">
        <v>2295</v>
      </c>
      <c r="C209" s="8" t="s">
        <v>2296</v>
      </c>
      <c r="D209" s="80" t="s">
        <v>2295</v>
      </c>
      <c r="E209" s="8" t="s">
        <v>2296</v>
      </c>
      <c r="F209" s="176"/>
      <c r="G209" s="176"/>
      <c r="H209" s="176"/>
      <c r="I209" s="176"/>
    </row>
    <row r="210" spans="1:9" ht="15.75" thickBot="1">
      <c r="A210" s="5" t="s">
        <v>1876</v>
      </c>
      <c r="B210" s="6" t="s">
        <v>2297</v>
      </c>
      <c r="C210" s="8" t="s">
        <v>2298</v>
      </c>
      <c r="D210" s="80" t="s">
        <v>2297</v>
      </c>
      <c r="E210" s="8" t="s">
        <v>2298</v>
      </c>
      <c r="F210" s="176"/>
      <c r="G210" s="176"/>
      <c r="H210" s="176"/>
      <c r="I210" s="176"/>
    </row>
    <row r="211" spans="1:9" ht="15.75" thickBot="1">
      <c r="A211" s="5" t="s">
        <v>1876</v>
      </c>
      <c r="B211" s="6" t="s">
        <v>2299</v>
      </c>
      <c r="C211" s="8" t="s">
        <v>2300</v>
      </c>
      <c r="D211" s="80" t="s">
        <v>2299</v>
      </c>
      <c r="E211" s="8" t="s">
        <v>2300</v>
      </c>
      <c r="F211" s="176"/>
      <c r="G211" s="176"/>
      <c r="H211" s="176"/>
      <c r="I211" s="176"/>
    </row>
    <row r="212" spans="1:9" ht="15">
      <c r="A212" s="146" t="s">
        <v>3</v>
      </c>
      <c r="B212" s="146" t="s">
        <v>2301</v>
      </c>
      <c r="C212" s="17" t="s">
        <v>2302</v>
      </c>
      <c r="D212" s="88" t="s">
        <v>2301</v>
      </c>
      <c r="E212" s="17" t="s">
        <v>2302</v>
      </c>
      <c r="F212" s="176"/>
      <c r="G212" s="176"/>
      <c r="H212" s="176"/>
      <c r="I212" s="176"/>
    </row>
    <row r="213" spans="1:9" ht="15.75" thickBot="1">
      <c r="A213" s="147"/>
      <c r="B213" s="147"/>
      <c r="C213" s="20" t="s">
        <v>1887</v>
      </c>
      <c r="D213" s="89"/>
      <c r="E213" s="20" t="s">
        <v>1887</v>
      </c>
      <c r="F213" s="176"/>
      <c r="G213" s="176"/>
      <c r="H213" s="176"/>
      <c r="I213" s="176"/>
    </row>
    <row r="214" spans="1:9" ht="15.75" thickBot="1">
      <c r="A214" s="5" t="s">
        <v>1876</v>
      </c>
      <c r="B214" s="6" t="s">
        <v>2303</v>
      </c>
      <c r="C214" s="8" t="s">
        <v>2304</v>
      </c>
      <c r="D214" s="80" t="s">
        <v>2303</v>
      </c>
      <c r="E214" s="8" t="s">
        <v>2304</v>
      </c>
      <c r="F214" s="176"/>
      <c r="G214" s="176"/>
      <c r="H214" s="176"/>
      <c r="I214" s="176"/>
    </row>
    <row r="215" spans="1:9" ht="15.75" thickBot="1">
      <c r="A215" s="5" t="s">
        <v>1876</v>
      </c>
      <c r="B215" s="6" t="s">
        <v>2305</v>
      </c>
      <c r="C215" s="10" t="s">
        <v>2306</v>
      </c>
      <c r="D215" s="80" t="s">
        <v>2307</v>
      </c>
      <c r="E215" s="8" t="s">
        <v>2308</v>
      </c>
      <c r="F215" s="176"/>
      <c r="G215" s="176"/>
      <c r="H215" s="176"/>
      <c r="I215" s="176"/>
    </row>
    <row r="216" spans="1:9" ht="15">
      <c r="A216" s="135" t="s">
        <v>1876</v>
      </c>
      <c r="B216" s="138" t="s">
        <v>2309</v>
      </c>
      <c r="C216" s="148" t="s">
        <v>2310</v>
      </c>
      <c r="D216" s="82" t="s">
        <v>2311</v>
      </c>
      <c r="E216" s="116" t="s">
        <v>2310</v>
      </c>
      <c r="F216" s="176"/>
      <c r="G216" s="176"/>
      <c r="H216" s="176"/>
      <c r="I216" s="176"/>
    </row>
    <row r="217" spans="1:9" ht="15">
      <c r="A217" s="136"/>
      <c r="B217" s="139"/>
      <c r="C217" s="157"/>
      <c r="D217" s="83" t="s">
        <v>2312</v>
      </c>
      <c r="E217" s="16" t="s">
        <v>2314</v>
      </c>
      <c r="F217" s="176"/>
      <c r="G217" s="176"/>
      <c r="H217" s="176"/>
      <c r="I217" s="176"/>
    </row>
    <row r="218" spans="1:9" ht="15.75" thickBot="1">
      <c r="A218" s="137"/>
      <c r="B218" s="140"/>
      <c r="C218" s="149"/>
      <c r="D218" s="84" t="s">
        <v>2313</v>
      </c>
      <c r="E218" s="8" t="s">
        <v>2315</v>
      </c>
      <c r="F218" s="176"/>
      <c r="G218" s="176"/>
      <c r="H218" s="176"/>
      <c r="I218" s="176"/>
    </row>
    <row r="219" spans="1:9" ht="15">
      <c r="A219" s="135" t="s">
        <v>1876</v>
      </c>
      <c r="B219" s="138" t="s">
        <v>2316</v>
      </c>
      <c r="C219" s="148" t="s">
        <v>2317</v>
      </c>
      <c r="D219" s="82" t="s">
        <v>2318</v>
      </c>
      <c r="E219" s="116" t="s">
        <v>2320</v>
      </c>
      <c r="F219" s="176"/>
      <c r="G219" s="176"/>
      <c r="H219" s="176"/>
      <c r="I219" s="176"/>
    </row>
    <row r="220" spans="1:9" ht="15.75" thickBot="1">
      <c r="A220" s="137"/>
      <c r="B220" s="140"/>
      <c r="C220" s="149"/>
      <c r="D220" s="84" t="s">
        <v>2319</v>
      </c>
      <c r="E220" s="8" t="s">
        <v>2321</v>
      </c>
      <c r="F220" s="176"/>
      <c r="G220" s="176"/>
      <c r="H220" s="176"/>
      <c r="I220" s="176"/>
    </row>
    <row r="221" spans="1:9" ht="15">
      <c r="A221" s="146" t="s">
        <v>3</v>
      </c>
      <c r="B221" s="146" t="s">
        <v>2322</v>
      </c>
      <c r="C221" s="1" t="s">
        <v>2323</v>
      </c>
      <c r="D221" s="88" t="s">
        <v>2322</v>
      </c>
      <c r="E221" s="1" t="s">
        <v>2323</v>
      </c>
      <c r="F221" s="176"/>
      <c r="G221" s="176"/>
      <c r="H221" s="176"/>
      <c r="I221" s="176"/>
    </row>
    <row r="222" spans="1:9" ht="15.75" thickBot="1">
      <c r="A222" s="147"/>
      <c r="B222" s="147"/>
      <c r="C222" s="36" t="s">
        <v>1887</v>
      </c>
      <c r="D222" s="89"/>
      <c r="E222" s="36" t="s">
        <v>1887</v>
      </c>
      <c r="F222" s="176"/>
      <c r="G222" s="176"/>
      <c r="H222" s="176"/>
      <c r="I222" s="176"/>
    </row>
    <row r="223" spans="1:9" ht="15.75" thickBot="1">
      <c r="A223" s="5" t="s">
        <v>1876</v>
      </c>
      <c r="B223" s="6" t="s">
        <v>2324</v>
      </c>
      <c r="C223" s="8" t="s">
        <v>2325</v>
      </c>
      <c r="D223" s="80" t="s">
        <v>2326</v>
      </c>
      <c r="E223" s="8" t="s">
        <v>2325</v>
      </c>
      <c r="F223" s="176"/>
      <c r="G223" s="176"/>
      <c r="H223" s="176"/>
      <c r="I223" s="176"/>
    </row>
    <row r="224" spans="1:9" ht="15.75" thickBot="1">
      <c r="A224" s="5" t="s">
        <v>1876</v>
      </c>
      <c r="B224" s="6" t="s">
        <v>2327</v>
      </c>
      <c r="C224" s="8" t="s">
        <v>2328</v>
      </c>
      <c r="D224" s="80" t="s">
        <v>2327</v>
      </c>
      <c r="E224" s="8" t="s">
        <v>2328</v>
      </c>
      <c r="F224" s="176"/>
      <c r="G224" s="176"/>
      <c r="H224" s="176"/>
      <c r="I224" s="176"/>
    </row>
    <row r="225" spans="1:9" ht="15.75" thickBot="1">
      <c r="A225" s="5" t="s">
        <v>1876</v>
      </c>
      <c r="B225" s="6" t="s">
        <v>2329</v>
      </c>
      <c r="C225" s="8" t="s">
        <v>2330</v>
      </c>
      <c r="D225" s="80" t="s">
        <v>2329</v>
      </c>
      <c r="E225" s="8" t="s">
        <v>2330</v>
      </c>
      <c r="F225" s="176"/>
      <c r="G225" s="176"/>
      <c r="H225" s="176"/>
      <c r="I225" s="176"/>
    </row>
    <row r="226" spans="1:9" ht="15.75" thickBot="1">
      <c r="A226" s="5" t="s">
        <v>1876</v>
      </c>
      <c r="B226" s="6" t="s">
        <v>2331</v>
      </c>
      <c r="C226" s="8" t="s">
        <v>2332</v>
      </c>
      <c r="D226" s="80" t="s">
        <v>2331</v>
      </c>
      <c r="E226" s="8" t="s">
        <v>2332</v>
      </c>
      <c r="F226" s="176"/>
      <c r="G226" s="176"/>
      <c r="H226" s="176"/>
      <c r="I226" s="176"/>
    </row>
    <row r="227" spans="1:9" ht="15.75" thickBot="1">
      <c r="A227" s="5" t="s">
        <v>1876</v>
      </c>
      <c r="B227" s="6" t="s">
        <v>2333</v>
      </c>
      <c r="C227" s="8" t="s">
        <v>2334</v>
      </c>
      <c r="D227" s="80" t="s">
        <v>2333</v>
      </c>
      <c r="E227" s="8" t="s">
        <v>2334</v>
      </c>
      <c r="F227" s="176"/>
      <c r="G227" s="176"/>
      <c r="H227" s="176"/>
      <c r="I227" s="176"/>
    </row>
    <row r="228" spans="1:9" ht="15.75" thickBot="1">
      <c r="A228" s="5" t="s">
        <v>1876</v>
      </c>
      <c r="B228" s="6" t="s">
        <v>2335</v>
      </c>
      <c r="C228" s="8" t="s">
        <v>2336</v>
      </c>
      <c r="D228" s="80" t="s">
        <v>2335</v>
      </c>
      <c r="E228" s="8" t="s">
        <v>2336</v>
      </c>
      <c r="F228" s="176"/>
      <c r="G228" s="176"/>
      <c r="H228" s="176"/>
      <c r="I228" s="176"/>
    </row>
    <row r="229" spans="1:9" ht="15.75" thickBot="1">
      <c r="A229" s="5" t="s">
        <v>1876</v>
      </c>
      <c r="B229" s="6" t="s">
        <v>2337</v>
      </c>
      <c r="C229" s="10" t="s">
        <v>2338</v>
      </c>
      <c r="D229" s="80" t="s">
        <v>2337</v>
      </c>
      <c r="E229" s="8" t="s">
        <v>2338</v>
      </c>
      <c r="F229" s="176"/>
      <c r="G229" s="176"/>
      <c r="H229" s="176"/>
      <c r="I229" s="176"/>
    </row>
    <row r="230" spans="1:9" ht="15.75" thickBot="1">
      <c r="A230" s="5" t="s">
        <v>1876</v>
      </c>
      <c r="B230" s="6" t="s">
        <v>2339</v>
      </c>
      <c r="C230" s="8" t="s">
        <v>2340</v>
      </c>
      <c r="D230" s="80" t="s">
        <v>2341</v>
      </c>
      <c r="E230" s="8" t="s">
        <v>2342</v>
      </c>
      <c r="F230" s="176"/>
      <c r="G230" s="176"/>
      <c r="H230" s="176"/>
      <c r="I230" s="176"/>
    </row>
    <row r="231" spans="1:9" ht="15.75" thickBot="1">
      <c r="A231" s="5" t="s">
        <v>1876</v>
      </c>
      <c r="B231" s="6" t="s">
        <v>2343</v>
      </c>
      <c r="C231" s="8" t="s">
        <v>2344</v>
      </c>
      <c r="D231" s="80" t="s">
        <v>2343</v>
      </c>
      <c r="E231" s="8" t="s">
        <v>2344</v>
      </c>
      <c r="F231" s="176"/>
      <c r="G231" s="176"/>
      <c r="H231" s="176"/>
      <c r="I231" s="176"/>
    </row>
    <row r="232" spans="1:9" ht="15">
      <c r="A232" s="146" t="s">
        <v>3</v>
      </c>
      <c r="B232" s="146" t="s">
        <v>2345</v>
      </c>
      <c r="C232" s="1" t="s">
        <v>2346</v>
      </c>
      <c r="D232" s="88" t="s">
        <v>2345</v>
      </c>
      <c r="E232" s="1" t="s">
        <v>2346</v>
      </c>
      <c r="F232" s="176"/>
      <c r="G232" s="176"/>
      <c r="H232" s="176"/>
      <c r="I232" s="176"/>
    </row>
    <row r="233" spans="1:9" ht="15.75" thickBot="1">
      <c r="A233" s="147"/>
      <c r="B233" s="147"/>
      <c r="C233" s="36" t="s">
        <v>1887</v>
      </c>
      <c r="D233" s="89"/>
      <c r="E233" s="36" t="s">
        <v>1887</v>
      </c>
      <c r="F233" s="176"/>
      <c r="G233" s="176"/>
      <c r="H233" s="176"/>
      <c r="I233" s="176"/>
    </row>
    <row r="234" spans="1:9" ht="15.75" thickBot="1">
      <c r="A234" s="5" t="s">
        <v>1876</v>
      </c>
      <c r="B234" s="6" t="s">
        <v>2347</v>
      </c>
      <c r="C234" s="8" t="s">
        <v>2348</v>
      </c>
      <c r="D234" s="80" t="s">
        <v>2347</v>
      </c>
      <c r="E234" s="8" t="s">
        <v>2348</v>
      </c>
      <c r="F234" s="176"/>
      <c r="G234" s="176"/>
      <c r="H234" s="176"/>
      <c r="I234" s="176"/>
    </row>
    <row r="235" spans="1:9" ht="15.75" thickBot="1">
      <c r="A235" s="5" t="s">
        <v>1876</v>
      </c>
      <c r="B235" s="6" t="s">
        <v>2349</v>
      </c>
      <c r="C235" s="8" t="s">
        <v>2350</v>
      </c>
      <c r="D235" s="80" t="s">
        <v>2349</v>
      </c>
      <c r="E235" s="8" t="s">
        <v>2350</v>
      </c>
      <c r="F235" s="176"/>
      <c r="G235" s="176"/>
      <c r="H235" s="176"/>
      <c r="I235" s="176"/>
    </row>
    <row r="236" spans="1:9" ht="15.75" thickBot="1">
      <c r="A236" s="5" t="s">
        <v>1876</v>
      </c>
      <c r="B236" s="6" t="s">
        <v>2351</v>
      </c>
      <c r="C236" s="8" t="s">
        <v>2352</v>
      </c>
      <c r="D236" s="80" t="s">
        <v>2351</v>
      </c>
      <c r="E236" s="8" t="s">
        <v>2352</v>
      </c>
      <c r="F236" s="176"/>
      <c r="G236" s="176"/>
      <c r="H236" s="176"/>
      <c r="I236" s="176"/>
    </row>
    <row r="237" spans="1:9" ht="15.75" thickBot="1">
      <c r="A237" s="5" t="s">
        <v>1876</v>
      </c>
      <c r="B237" s="6" t="s">
        <v>2353</v>
      </c>
      <c r="C237" s="8" t="s">
        <v>2354</v>
      </c>
      <c r="D237" s="80" t="s">
        <v>2353</v>
      </c>
      <c r="E237" s="8" t="s">
        <v>2354</v>
      </c>
      <c r="F237" s="176"/>
      <c r="G237" s="176"/>
      <c r="H237" s="176"/>
      <c r="I237" s="176"/>
    </row>
    <row r="238" spans="1:9" ht="15.75" thickBot="1">
      <c r="A238" s="5" t="s">
        <v>1876</v>
      </c>
      <c r="B238" s="6" t="s">
        <v>2355</v>
      </c>
      <c r="C238" s="8" t="s">
        <v>2356</v>
      </c>
      <c r="D238" s="80" t="s">
        <v>2355</v>
      </c>
      <c r="E238" s="8" t="s">
        <v>2356</v>
      </c>
      <c r="F238" s="176"/>
      <c r="G238" s="176"/>
      <c r="H238" s="176"/>
      <c r="I238" s="176"/>
    </row>
    <row r="239" spans="1:9" ht="15.75" thickBot="1">
      <c r="A239" s="5" t="s">
        <v>1876</v>
      </c>
      <c r="B239" s="6" t="s">
        <v>2357</v>
      </c>
      <c r="C239" s="8" t="s">
        <v>2358</v>
      </c>
      <c r="D239" s="80" t="s">
        <v>2357</v>
      </c>
      <c r="E239" s="8" t="s">
        <v>2358</v>
      </c>
      <c r="F239" s="176"/>
      <c r="G239" s="176"/>
      <c r="H239" s="176"/>
      <c r="I239" s="176"/>
    </row>
    <row r="240" spans="1:9" ht="15.75" thickBot="1">
      <c r="A240" s="5" t="s">
        <v>1876</v>
      </c>
      <c r="B240" s="6" t="s">
        <v>2359</v>
      </c>
      <c r="C240" s="10" t="s">
        <v>2360</v>
      </c>
      <c r="D240" s="80" t="s">
        <v>2359</v>
      </c>
      <c r="E240" s="8" t="s">
        <v>2360</v>
      </c>
      <c r="F240" s="176"/>
      <c r="G240" s="176"/>
      <c r="H240" s="176"/>
      <c r="I240" s="176"/>
    </row>
    <row r="241" spans="1:9" ht="15">
      <c r="A241" s="146" t="s">
        <v>3</v>
      </c>
      <c r="B241" s="146" t="s">
        <v>2361</v>
      </c>
      <c r="C241" s="1" t="s">
        <v>2362</v>
      </c>
      <c r="D241" s="88" t="s">
        <v>2361</v>
      </c>
      <c r="E241" s="1" t="s">
        <v>2362</v>
      </c>
      <c r="F241" s="176"/>
      <c r="G241" s="176"/>
      <c r="H241" s="176"/>
      <c r="I241" s="176"/>
    </row>
    <row r="242" spans="1:9" ht="15.75" thickBot="1">
      <c r="A242" s="147"/>
      <c r="B242" s="147"/>
      <c r="C242" s="36" t="s">
        <v>1887</v>
      </c>
      <c r="D242" s="89"/>
      <c r="E242" s="36" t="s">
        <v>1887</v>
      </c>
      <c r="F242" s="176"/>
      <c r="G242" s="176"/>
      <c r="H242" s="176"/>
      <c r="I242" s="176"/>
    </row>
    <row r="243" spans="1:9" ht="15.75" thickBot="1">
      <c r="A243" s="5" t="s">
        <v>1876</v>
      </c>
      <c r="B243" s="6" t="s">
        <v>2363</v>
      </c>
      <c r="C243" s="8" t="s">
        <v>2364</v>
      </c>
      <c r="D243" s="80" t="s">
        <v>2363</v>
      </c>
      <c r="E243" s="8" t="s">
        <v>2364</v>
      </c>
      <c r="F243" s="176"/>
      <c r="G243" s="176"/>
      <c r="H243" s="176"/>
      <c r="I243" s="176"/>
    </row>
    <row r="244" spans="1:10" ht="30.75" customHeight="1" thickBot="1">
      <c r="A244" s="5" t="s">
        <v>1876</v>
      </c>
      <c r="B244" s="6" t="s">
        <v>2365</v>
      </c>
      <c r="C244" s="8" t="s">
        <v>2366</v>
      </c>
      <c r="D244" s="73" t="s">
        <v>2367</v>
      </c>
      <c r="E244" s="53" t="s">
        <v>2366</v>
      </c>
      <c r="F244" s="175"/>
      <c r="G244" s="176"/>
      <c r="H244" s="176"/>
      <c r="I244" s="176"/>
      <c r="J244" s="176"/>
    </row>
    <row r="245" spans="1:10" ht="15.75" thickBot="1">
      <c r="A245" s="5" t="s">
        <v>1876</v>
      </c>
      <c r="B245" s="6" t="s">
        <v>2368</v>
      </c>
      <c r="C245" s="8" t="s">
        <v>2369</v>
      </c>
      <c r="D245" s="73" t="s">
        <v>2368</v>
      </c>
      <c r="E245" s="53" t="s">
        <v>2369</v>
      </c>
      <c r="F245" s="175"/>
      <c r="G245" s="176"/>
      <c r="H245" s="176"/>
      <c r="I245" s="176"/>
      <c r="J245" s="176"/>
    </row>
    <row r="246" spans="1:10" ht="15.75" thickBot="1">
      <c r="A246" s="5" t="s">
        <v>1876</v>
      </c>
      <c r="B246" s="6" t="s">
        <v>2370</v>
      </c>
      <c r="C246" s="8" t="s">
        <v>2371</v>
      </c>
      <c r="D246" s="73" t="s">
        <v>2370</v>
      </c>
      <c r="E246" s="53" t="s">
        <v>2371</v>
      </c>
      <c r="F246" s="175"/>
      <c r="G246" s="176"/>
      <c r="H246" s="176"/>
      <c r="I246" s="176"/>
      <c r="J246" s="176"/>
    </row>
    <row r="247" spans="1:10" ht="15.75" thickBot="1">
      <c r="A247" s="5" t="s">
        <v>1876</v>
      </c>
      <c r="B247" s="6" t="s">
        <v>2372</v>
      </c>
      <c r="C247" s="10" t="s">
        <v>2373</v>
      </c>
      <c r="D247" s="73" t="s">
        <v>2372</v>
      </c>
      <c r="E247" s="53" t="s">
        <v>2373</v>
      </c>
      <c r="F247" s="175"/>
      <c r="G247" s="176"/>
      <c r="H247" s="176"/>
      <c r="I247" s="176"/>
      <c r="J247" s="176"/>
    </row>
    <row r="248" spans="1:10" ht="15">
      <c r="A248" s="146" t="s">
        <v>3</v>
      </c>
      <c r="B248" s="146" t="s">
        <v>2374</v>
      </c>
      <c r="C248" s="1" t="s">
        <v>2375</v>
      </c>
      <c r="D248" s="158" t="s">
        <v>2374</v>
      </c>
      <c r="E248" s="62" t="s">
        <v>2375</v>
      </c>
      <c r="F248" s="175"/>
      <c r="G248" s="176"/>
      <c r="H248" s="176"/>
      <c r="I248" s="176"/>
      <c r="J248" s="176"/>
    </row>
    <row r="249" spans="1:10" ht="15.75" thickBot="1">
      <c r="A249" s="147"/>
      <c r="B249" s="147"/>
      <c r="C249" s="36" t="s">
        <v>1887</v>
      </c>
      <c r="D249" s="159"/>
      <c r="E249" s="90" t="s">
        <v>1887</v>
      </c>
      <c r="F249" s="175"/>
      <c r="G249" s="176"/>
      <c r="H249" s="176"/>
      <c r="I249" s="176"/>
      <c r="J249" s="176"/>
    </row>
    <row r="250" spans="1:10" ht="15.75" thickBot="1">
      <c r="A250" s="5" t="s">
        <v>1876</v>
      </c>
      <c r="B250" s="6" t="s">
        <v>2376</v>
      </c>
      <c r="C250" s="8" t="s">
        <v>2377</v>
      </c>
      <c r="D250" s="73" t="s">
        <v>2376</v>
      </c>
      <c r="E250" s="53" t="s">
        <v>2377</v>
      </c>
      <c r="F250" s="175"/>
      <c r="G250" s="176"/>
      <c r="H250" s="176"/>
      <c r="I250" s="176"/>
      <c r="J250" s="176"/>
    </row>
    <row r="251" spans="1:10" ht="15.75" thickBot="1">
      <c r="A251" s="5" t="s">
        <v>1876</v>
      </c>
      <c r="B251" s="6" t="s">
        <v>2378</v>
      </c>
      <c r="C251" s="8" t="s">
        <v>2379</v>
      </c>
      <c r="D251" s="73" t="s">
        <v>2380</v>
      </c>
      <c r="E251" s="53" t="s">
        <v>2379</v>
      </c>
      <c r="F251" s="175"/>
      <c r="G251" s="176"/>
      <c r="H251" s="176"/>
      <c r="I251" s="176"/>
      <c r="J251" s="176"/>
    </row>
    <row r="252" spans="1:10" ht="15.75" thickBot="1">
      <c r="A252" s="5" t="s">
        <v>1876</v>
      </c>
      <c r="B252" s="6" t="s">
        <v>2381</v>
      </c>
      <c r="C252" s="8" t="s">
        <v>2382</v>
      </c>
      <c r="D252" s="73" t="s">
        <v>2383</v>
      </c>
      <c r="E252" s="53" t="s">
        <v>2384</v>
      </c>
      <c r="F252" s="175"/>
      <c r="G252" s="176"/>
      <c r="H252" s="176"/>
      <c r="I252" s="176"/>
      <c r="J252" s="176"/>
    </row>
    <row r="253" spans="1:10" ht="15.75" thickBot="1">
      <c r="A253" s="5" t="s">
        <v>1876</v>
      </c>
      <c r="B253" s="6" t="s">
        <v>2385</v>
      </c>
      <c r="C253" s="10" t="s">
        <v>2386</v>
      </c>
      <c r="D253" s="73" t="s">
        <v>2385</v>
      </c>
      <c r="E253" s="53" t="s">
        <v>2386</v>
      </c>
      <c r="F253" s="175"/>
      <c r="G253" s="176"/>
      <c r="H253" s="176"/>
      <c r="I253" s="176"/>
      <c r="J253" s="176"/>
    </row>
    <row r="254" spans="1:10" ht="15">
      <c r="A254" s="146" t="s">
        <v>3</v>
      </c>
      <c r="B254" s="146" t="s">
        <v>2387</v>
      </c>
      <c r="C254" s="1" t="s">
        <v>2388</v>
      </c>
      <c r="D254" s="158" t="s">
        <v>2387</v>
      </c>
      <c r="E254" s="62" t="s">
        <v>2388</v>
      </c>
      <c r="F254" s="175"/>
      <c r="G254" s="176"/>
      <c r="H254" s="176"/>
      <c r="I254" s="176"/>
      <c r="J254" s="176"/>
    </row>
    <row r="255" spans="1:10" ht="15.75" thickBot="1">
      <c r="A255" s="147"/>
      <c r="B255" s="147"/>
      <c r="C255" s="36" t="s">
        <v>1887</v>
      </c>
      <c r="D255" s="159"/>
      <c r="E255" s="90" t="s">
        <v>1887</v>
      </c>
      <c r="F255" s="175"/>
      <c r="G255" s="176"/>
      <c r="H255" s="176"/>
      <c r="I255" s="176"/>
      <c r="J255" s="176"/>
    </row>
    <row r="256" spans="1:10" ht="15.75" thickBot="1">
      <c r="A256" s="5" t="s">
        <v>1876</v>
      </c>
      <c r="B256" s="6" t="s">
        <v>2389</v>
      </c>
      <c r="C256" s="8" t="s">
        <v>2390</v>
      </c>
      <c r="D256" s="73" t="s">
        <v>2391</v>
      </c>
      <c r="E256" s="53" t="s">
        <v>2390</v>
      </c>
      <c r="F256" s="175"/>
      <c r="G256" s="176"/>
      <c r="H256" s="176"/>
      <c r="I256" s="176"/>
      <c r="J256" s="176"/>
    </row>
    <row r="257" spans="1:10" ht="15.75" thickBot="1">
      <c r="A257" s="5" t="s">
        <v>1876</v>
      </c>
      <c r="B257" s="6" t="s">
        <v>2392</v>
      </c>
      <c r="C257" s="8" t="s">
        <v>2393</v>
      </c>
      <c r="D257" s="73" t="s">
        <v>2394</v>
      </c>
      <c r="E257" s="53" t="s">
        <v>2393</v>
      </c>
      <c r="F257" s="175"/>
      <c r="G257" s="176"/>
      <c r="H257" s="176"/>
      <c r="I257" s="176"/>
      <c r="J257" s="176"/>
    </row>
    <row r="258" spans="1:10" ht="15.75" thickBot="1">
      <c r="A258" s="5" t="s">
        <v>1876</v>
      </c>
      <c r="B258" s="6" t="s">
        <v>2395</v>
      </c>
      <c r="C258" s="8" t="s">
        <v>2396</v>
      </c>
      <c r="D258" s="73" t="s">
        <v>2397</v>
      </c>
      <c r="E258" s="53" t="s">
        <v>2396</v>
      </c>
      <c r="F258" s="175"/>
      <c r="G258" s="176"/>
      <c r="H258" s="176"/>
      <c r="I258" s="176"/>
      <c r="J258" s="176"/>
    </row>
    <row r="259" spans="1:10" ht="15.75" thickBot="1">
      <c r="A259" s="5" t="s">
        <v>1876</v>
      </c>
      <c r="B259" s="6" t="s">
        <v>2398</v>
      </c>
      <c r="C259" s="8" t="s">
        <v>2399</v>
      </c>
      <c r="D259" s="73" t="s">
        <v>2398</v>
      </c>
      <c r="E259" s="53" t="s">
        <v>2399</v>
      </c>
      <c r="F259" s="175"/>
      <c r="G259" s="176"/>
      <c r="H259" s="176"/>
      <c r="I259" s="176"/>
      <c r="J259" s="176"/>
    </row>
    <row r="260" spans="1:10" ht="15.75" thickBot="1">
      <c r="A260" s="5" t="s">
        <v>1876</v>
      </c>
      <c r="B260" s="6" t="s">
        <v>2400</v>
      </c>
      <c r="C260" s="8" t="s">
        <v>2401</v>
      </c>
      <c r="D260" s="73" t="s">
        <v>2400</v>
      </c>
      <c r="E260" s="53" t="s">
        <v>2401</v>
      </c>
      <c r="F260" s="175"/>
      <c r="G260" s="176"/>
      <c r="H260" s="176"/>
      <c r="I260" s="176"/>
      <c r="J260" s="176"/>
    </row>
    <row r="261" spans="1:10" ht="15.75" thickBot="1">
      <c r="A261" s="5" t="s">
        <v>1876</v>
      </c>
      <c r="B261" s="6" t="s">
        <v>2402</v>
      </c>
      <c r="C261" s="8" t="s">
        <v>2403</v>
      </c>
      <c r="D261" s="73" t="s">
        <v>2402</v>
      </c>
      <c r="E261" s="53" t="s">
        <v>2403</v>
      </c>
      <c r="F261" s="175"/>
      <c r="G261" s="176"/>
      <c r="H261" s="176"/>
      <c r="I261" s="176"/>
      <c r="J261" s="176"/>
    </row>
    <row r="262" spans="1:10" ht="15.75" thickBot="1">
      <c r="A262" s="5" t="s">
        <v>1876</v>
      </c>
      <c r="B262" s="6" t="s">
        <v>2404</v>
      </c>
      <c r="C262" s="8" t="s">
        <v>2405</v>
      </c>
      <c r="D262" s="73" t="s">
        <v>2404</v>
      </c>
      <c r="E262" s="53" t="s">
        <v>2405</v>
      </c>
      <c r="F262" s="175"/>
      <c r="G262" s="176"/>
      <c r="H262" s="176"/>
      <c r="I262" s="176"/>
      <c r="J262" s="176"/>
    </row>
    <row r="263" spans="1:10" ht="15.75" thickBot="1">
      <c r="A263" s="5" t="s">
        <v>1876</v>
      </c>
      <c r="B263" s="6" t="s">
        <v>2406</v>
      </c>
      <c r="C263" s="8" t="s">
        <v>2407</v>
      </c>
      <c r="D263" s="73" t="s">
        <v>2406</v>
      </c>
      <c r="E263" s="53" t="s">
        <v>2407</v>
      </c>
      <c r="F263" s="175"/>
      <c r="G263" s="176"/>
      <c r="H263" s="176"/>
      <c r="I263" s="176"/>
      <c r="J263" s="176"/>
    </row>
    <row r="264" spans="1:10" ht="15.75" thickBot="1">
      <c r="A264" s="5" t="s">
        <v>1876</v>
      </c>
      <c r="B264" s="6" t="s">
        <v>2408</v>
      </c>
      <c r="C264" s="8" t="s">
        <v>2409</v>
      </c>
      <c r="D264" s="73" t="s">
        <v>2410</v>
      </c>
      <c r="E264" s="53" t="s">
        <v>2409</v>
      </c>
      <c r="F264" s="175"/>
      <c r="G264" s="176"/>
      <c r="H264" s="176"/>
      <c r="I264" s="176"/>
      <c r="J264" s="176"/>
    </row>
    <row r="265" spans="1:10" ht="15.75" thickBot="1">
      <c r="A265" s="5" t="s">
        <v>1876</v>
      </c>
      <c r="B265" s="6" t="s">
        <v>2411</v>
      </c>
      <c r="C265" s="8" t="s">
        <v>2412</v>
      </c>
      <c r="D265" s="73" t="s">
        <v>2411</v>
      </c>
      <c r="E265" s="53" t="s">
        <v>2412</v>
      </c>
      <c r="F265" s="175"/>
      <c r="G265" s="176"/>
      <c r="H265" s="176"/>
      <c r="I265" s="176"/>
      <c r="J265" s="176"/>
    </row>
    <row r="266" spans="1:10" ht="15.75" thickBot="1">
      <c r="A266" s="5" t="s">
        <v>1876</v>
      </c>
      <c r="B266" s="6" t="s">
        <v>2413</v>
      </c>
      <c r="C266" s="8" t="s">
        <v>2414</v>
      </c>
      <c r="D266" s="73" t="s">
        <v>2413</v>
      </c>
      <c r="E266" s="53" t="s">
        <v>2414</v>
      </c>
      <c r="F266" s="175"/>
      <c r="G266" s="176"/>
      <c r="H266" s="176"/>
      <c r="I266" s="176"/>
      <c r="J266" s="176"/>
    </row>
    <row r="267" spans="1:10" ht="15.75" thickBot="1">
      <c r="A267" s="5" t="s">
        <v>1876</v>
      </c>
      <c r="B267" s="6" t="s">
        <v>2415</v>
      </c>
      <c r="C267" s="10" t="s">
        <v>2416</v>
      </c>
      <c r="D267" s="73" t="s">
        <v>2415</v>
      </c>
      <c r="E267" s="53" t="s">
        <v>2416</v>
      </c>
      <c r="F267" s="175"/>
      <c r="G267" s="176"/>
      <c r="H267" s="176"/>
      <c r="I267" s="176"/>
      <c r="J267" s="176"/>
    </row>
    <row r="268" spans="1:10" ht="15.75" thickBot="1">
      <c r="A268" s="5" t="s">
        <v>1876</v>
      </c>
      <c r="B268" s="6" t="s">
        <v>2417</v>
      </c>
      <c r="C268" s="8" t="s">
        <v>2418</v>
      </c>
      <c r="D268" s="73" t="s">
        <v>2419</v>
      </c>
      <c r="E268" s="53" t="s">
        <v>2420</v>
      </c>
      <c r="F268" s="175"/>
      <c r="G268" s="176"/>
      <c r="H268" s="176"/>
      <c r="I268" s="176"/>
      <c r="J268" s="176"/>
    </row>
    <row r="269" spans="1:10" ht="15.75" thickBot="1">
      <c r="A269" s="5" t="s">
        <v>1876</v>
      </c>
      <c r="B269" s="6" t="s">
        <v>2419</v>
      </c>
      <c r="C269" s="10" t="s">
        <v>2420</v>
      </c>
      <c r="D269" s="73" t="s">
        <v>2419</v>
      </c>
      <c r="E269" s="53" t="s">
        <v>2420</v>
      </c>
      <c r="F269" s="175"/>
      <c r="G269" s="176"/>
      <c r="H269" s="176"/>
      <c r="I269" s="176"/>
      <c r="J269" s="176"/>
    </row>
    <row r="270" spans="1:10" ht="15.75" thickBot="1">
      <c r="A270" s="5" t="s">
        <v>1876</v>
      </c>
      <c r="B270" s="6" t="s">
        <v>2421</v>
      </c>
      <c r="C270" s="8" t="s">
        <v>2422</v>
      </c>
      <c r="D270" s="73" t="s">
        <v>2421</v>
      </c>
      <c r="E270" s="53" t="s">
        <v>2422</v>
      </c>
      <c r="F270" s="175"/>
      <c r="G270" s="176"/>
      <c r="H270" s="176"/>
      <c r="I270" s="176"/>
      <c r="J270" s="176"/>
    </row>
    <row r="271" spans="1:10" ht="15.75" thickBot="1">
      <c r="A271" s="5" t="s">
        <v>1876</v>
      </c>
      <c r="B271" s="6" t="s">
        <v>2423</v>
      </c>
      <c r="C271" s="8" t="s">
        <v>2424</v>
      </c>
      <c r="D271" s="73" t="s">
        <v>2423</v>
      </c>
      <c r="E271" s="53" t="s">
        <v>2424</v>
      </c>
      <c r="F271" s="175"/>
      <c r="G271" s="176"/>
      <c r="H271" s="176"/>
      <c r="I271" s="176"/>
      <c r="J271" s="176"/>
    </row>
    <row r="272" spans="1:10" ht="15">
      <c r="A272" s="146" t="s">
        <v>3</v>
      </c>
      <c r="B272" s="146" t="s">
        <v>2425</v>
      </c>
      <c r="C272" s="1" t="s">
        <v>2426</v>
      </c>
      <c r="D272" s="79" t="s">
        <v>2425</v>
      </c>
      <c r="E272" s="62" t="s">
        <v>2428</v>
      </c>
      <c r="F272" s="175"/>
      <c r="G272" s="176"/>
      <c r="H272" s="176"/>
      <c r="I272" s="176"/>
      <c r="J272" s="176"/>
    </row>
    <row r="273" spans="1:10" ht="15">
      <c r="A273" s="153"/>
      <c r="B273" s="153"/>
      <c r="C273" s="38" t="s">
        <v>1887</v>
      </c>
      <c r="D273" s="110"/>
      <c r="E273" s="91" t="s">
        <v>1887</v>
      </c>
      <c r="F273" s="175"/>
      <c r="G273" s="176"/>
      <c r="H273" s="176"/>
      <c r="I273" s="176"/>
      <c r="J273" s="176"/>
    </row>
    <row r="274" spans="1:10" ht="15.75" thickBot="1">
      <c r="A274" s="147"/>
      <c r="B274" s="147"/>
      <c r="C274" s="14"/>
      <c r="D274" s="72" t="s">
        <v>2427</v>
      </c>
      <c r="E274" s="92"/>
      <c r="F274" s="175"/>
      <c r="G274" s="176"/>
      <c r="H274" s="176"/>
      <c r="I274" s="176"/>
      <c r="J274" s="176"/>
    </row>
    <row r="275" spans="1:10" ht="15">
      <c r="A275" s="135" t="s">
        <v>1876</v>
      </c>
      <c r="B275" s="138" t="s">
        <v>2429</v>
      </c>
      <c r="C275" s="148" t="s">
        <v>2430</v>
      </c>
      <c r="D275" s="74" t="s">
        <v>2431</v>
      </c>
      <c r="E275" s="117" t="s">
        <v>2430</v>
      </c>
      <c r="F275" s="175"/>
      <c r="G275" s="176"/>
      <c r="H275" s="176"/>
      <c r="I275" s="176"/>
      <c r="J275" s="176"/>
    </row>
    <row r="276" spans="1:10" ht="15">
      <c r="A276" s="136"/>
      <c r="B276" s="139"/>
      <c r="C276" s="157"/>
      <c r="D276" s="74"/>
      <c r="F276" s="175"/>
      <c r="G276" s="176"/>
      <c r="H276" s="176"/>
      <c r="I276" s="176"/>
      <c r="J276" s="176"/>
    </row>
    <row r="277" spans="1:10" ht="15.75" thickBot="1">
      <c r="A277" s="137"/>
      <c r="B277" s="140"/>
      <c r="C277" s="149"/>
      <c r="D277" s="73" t="s">
        <v>2432</v>
      </c>
      <c r="E277" s="60" t="s">
        <v>2433</v>
      </c>
      <c r="F277" s="175"/>
      <c r="G277" s="176"/>
      <c r="H277" s="176"/>
      <c r="I277" s="176"/>
      <c r="J277" s="176"/>
    </row>
    <row r="278" spans="1:10" ht="15">
      <c r="A278" s="135" t="s">
        <v>1876</v>
      </c>
      <c r="B278" s="138" t="s">
        <v>2434</v>
      </c>
      <c r="C278" s="141" t="s">
        <v>2435</v>
      </c>
      <c r="D278" s="74" t="s">
        <v>2436</v>
      </c>
      <c r="E278" s="117" t="s">
        <v>2435</v>
      </c>
      <c r="F278" s="175"/>
      <c r="G278" s="176"/>
      <c r="H278" s="176"/>
      <c r="I278" s="176"/>
      <c r="J278" s="176"/>
    </row>
    <row r="279" spans="1:10" ht="15">
      <c r="A279" s="136"/>
      <c r="B279" s="139"/>
      <c r="C279" s="142"/>
      <c r="D279" s="74"/>
      <c r="F279" s="175"/>
      <c r="G279" s="176"/>
      <c r="H279" s="176"/>
      <c r="I279" s="176"/>
      <c r="J279" s="176"/>
    </row>
    <row r="280" spans="1:10" ht="15.75" thickBot="1">
      <c r="A280" s="137"/>
      <c r="B280" s="140"/>
      <c r="C280" s="143"/>
      <c r="D280" s="73" t="s">
        <v>2432</v>
      </c>
      <c r="E280" s="60" t="s">
        <v>2433</v>
      </c>
      <c r="F280" s="175"/>
      <c r="G280" s="176"/>
      <c r="H280" s="176"/>
      <c r="I280" s="176"/>
      <c r="J280" s="176"/>
    </row>
    <row r="281" spans="1:10" ht="15.75" thickBot="1">
      <c r="A281" s="5" t="s">
        <v>1876</v>
      </c>
      <c r="B281" s="6" t="s">
        <v>2437</v>
      </c>
      <c r="C281" s="8" t="s">
        <v>2438</v>
      </c>
      <c r="D281" s="73" t="s">
        <v>2437</v>
      </c>
      <c r="E281" s="53" t="s">
        <v>2439</v>
      </c>
      <c r="F281" s="175"/>
      <c r="G281" s="176"/>
      <c r="H281" s="176"/>
      <c r="I281" s="176"/>
      <c r="J281" s="176"/>
    </row>
    <row r="282" spans="1:10" ht="15.75" thickBot="1">
      <c r="A282" s="5" t="s">
        <v>1876</v>
      </c>
      <c r="B282" s="6" t="s">
        <v>2440</v>
      </c>
      <c r="C282" s="8" t="s">
        <v>2441</v>
      </c>
      <c r="D282" s="73" t="s">
        <v>2440</v>
      </c>
      <c r="E282" s="53" t="s">
        <v>2442</v>
      </c>
      <c r="F282" s="175"/>
      <c r="G282" s="176"/>
      <c r="H282" s="176"/>
      <c r="I282" s="176"/>
      <c r="J282" s="176"/>
    </row>
    <row r="283" spans="1:10" ht="15.75" thickBot="1">
      <c r="A283" s="5" t="s">
        <v>1876</v>
      </c>
      <c r="B283" s="6" t="s">
        <v>2443</v>
      </c>
      <c r="C283" s="8" t="s">
        <v>2444</v>
      </c>
      <c r="D283" s="73" t="s">
        <v>2443</v>
      </c>
      <c r="E283" s="53" t="s">
        <v>2444</v>
      </c>
      <c r="F283" s="175"/>
      <c r="G283" s="176"/>
      <c r="H283" s="176"/>
      <c r="I283" s="176"/>
      <c r="J283" s="176"/>
    </row>
    <row r="284" spans="1:10" ht="15">
      <c r="A284" s="135" t="s">
        <v>1876</v>
      </c>
      <c r="B284" s="138" t="s">
        <v>2445</v>
      </c>
      <c r="C284" s="148" t="s">
        <v>2446</v>
      </c>
      <c r="D284" s="74" t="s">
        <v>2447</v>
      </c>
      <c r="E284" s="117" t="s">
        <v>2448</v>
      </c>
      <c r="F284" s="175"/>
      <c r="G284" s="176"/>
      <c r="H284" s="176"/>
      <c r="I284" s="176"/>
      <c r="J284" s="176"/>
    </row>
    <row r="285" spans="1:10" ht="15.75" thickBot="1">
      <c r="A285" s="137"/>
      <c r="B285" s="140"/>
      <c r="C285" s="149"/>
      <c r="D285" s="73" t="s">
        <v>2432</v>
      </c>
      <c r="E285" s="56" t="s">
        <v>2449</v>
      </c>
      <c r="F285" s="175"/>
      <c r="G285" s="176"/>
      <c r="H285" s="176"/>
      <c r="I285" s="176"/>
      <c r="J285" s="176"/>
    </row>
    <row r="286" spans="1:10" ht="15">
      <c r="A286" s="135" t="s">
        <v>1876</v>
      </c>
      <c r="B286" s="138" t="s">
        <v>2450</v>
      </c>
      <c r="C286" s="148" t="s">
        <v>2451</v>
      </c>
      <c r="D286" s="74" t="s">
        <v>2452</v>
      </c>
      <c r="E286" s="117" t="s">
        <v>2454</v>
      </c>
      <c r="F286" s="175"/>
      <c r="G286" s="176"/>
      <c r="H286" s="176"/>
      <c r="I286" s="176"/>
      <c r="J286" s="176"/>
    </row>
    <row r="287" spans="1:10" ht="15.75" thickBot="1">
      <c r="A287" s="137"/>
      <c r="B287" s="140"/>
      <c r="C287" s="149"/>
      <c r="D287" s="73" t="s">
        <v>2453</v>
      </c>
      <c r="E287" s="56" t="s">
        <v>2455</v>
      </c>
      <c r="F287" s="175"/>
      <c r="G287" s="176"/>
      <c r="H287" s="176"/>
      <c r="I287" s="176"/>
      <c r="J287" s="176"/>
    </row>
    <row r="288" spans="1:10" ht="15">
      <c r="A288" s="135" t="s">
        <v>1876</v>
      </c>
      <c r="B288" s="138" t="s">
        <v>2456</v>
      </c>
      <c r="C288" s="148" t="s">
        <v>2457</v>
      </c>
      <c r="D288" s="76" t="s">
        <v>2458</v>
      </c>
      <c r="E288" s="68" t="s">
        <v>2465</v>
      </c>
      <c r="F288" s="175"/>
      <c r="G288" s="176"/>
      <c r="H288" s="176"/>
      <c r="I288" s="176"/>
      <c r="J288" s="176"/>
    </row>
    <row r="289" spans="1:10" ht="15">
      <c r="A289" s="136"/>
      <c r="B289" s="139"/>
      <c r="C289" s="157"/>
      <c r="D289" s="76"/>
      <c r="F289" s="175"/>
      <c r="G289" s="176"/>
      <c r="H289" s="176"/>
      <c r="I289" s="176"/>
      <c r="J289" s="176"/>
    </row>
    <row r="290" spans="1:10" ht="15">
      <c r="A290" s="136"/>
      <c r="B290" s="139"/>
      <c r="C290" s="157"/>
      <c r="D290" s="74" t="s">
        <v>2459</v>
      </c>
      <c r="E290" s="118" t="s">
        <v>2457</v>
      </c>
      <c r="F290" s="175"/>
      <c r="G290" s="176"/>
      <c r="H290" s="176"/>
      <c r="I290" s="176"/>
      <c r="J290" s="176"/>
    </row>
    <row r="291" spans="1:10" ht="15">
      <c r="A291" s="136"/>
      <c r="B291" s="139"/>
      <c r="C291" s="157"/>
      <c r="D291" s="74" t="s">
        <v>2460</v>
      </c>
      <c r="E291" s="119" t="s">
        <v>2466</v>
      </c>
      <c r="F291" s="175"/>
      <c r="G291" s="176"/>
      <c r="H291" s="176"/>
      <c r="I291" s="176"/>
      <c r="J291" s="176"/>
    </row>
    <row r="292" spans="1:10" ht="15">
      <c r="A292" s="136"/>
      <c r="B292" s="139"/>
      <c r="C292" s="157"/>
      <c r="D292" s="74" t="s">
        <v>2461</v>
      </c>
      <c r="E292" s="60" t="s">
        <v>2467</v>
      </c>
      <c r="F292" s="175"/>
      <c r="G292" s="176"/>
      <c r="H292" s="176"/>
      <c r="I292" s="176"/>
      <c r="J292" s="176"/>
    </row>
    <row r="293" spans="1:10" ht="15">
      <c r="A293" s="136"/>
      <c r="B293" s="139"/>
      <c r="C293" s="157"/>
      <c r="D293" s="74" t="s">
        <v>2462</v>
      </c>
      <c r="E293" s="60" t="s">
        <v>2468</v>
      </c>
      <c r="F293" s="175"/>
      <c r="G293" s="176"/>
      <c r="H293" s="176"/>
      <c r="I293" s="176"/>
      <c r="J293" s="176"/>
    </row>
    <row r="294" spans="1:10" ht="15">
      <c r="A294" s="136"/>
      <c r="B294" s="139"/>
      <c r="C294" s="157"/>
      <c r="D294" s="74" t="s">
        <v>2463</v>
      </c>
      <c r="E294" s="60" t="s">
        <v>2469</v>
      </c>
      <c r="F294" s="175"/>
      <c r="G294" s="176"/>
      <c r="H294" s="176"/>
      <c r="I294" s="176"/>
      <c r="J294" s="176"/>
    </row>
    <row r="295" spans="1:10" ht="15">
      <c r="A295" s="136"/>
      <c r="B295" s="139"/>
      <c r="C295" s="157"/>
      <c r="D295" s="74"/>
      <c r="F295" s="175"/>
      <c r="G295" s="176"/>
      <c r="H295" s="176"/>
      <c r="I295" s="176"/>
      <c r="J295" s="176"/>
    </row>
    <row r="296" spans="1:10" ht="15.75" thickBot="1">
      <c r="A296" s="137"/>
      <c r="B296" s="140"/>
      <c r="C296" s="149"/>
      <c r="D296" s="73" t="s">
        <v>2464</v>
      </c>
      <c r="E296" s="60" t="s">
        <v>2470</v>
      </c>
      <c r="F296" s="175"/>
      <c r="G296" s="176"/>
      <c r="H296" s="176"/>
      <c r="I296" s="176"/>
      <c r="J296" s="176"/>
    </row>
    <row r="297" spans="1:10" ht="15.75" thickBot="1">
      <c r="A297" s="5" t="s">
        <v>1876</v>
      </c>
      <c r="B297" s="6" t="s">
        <v>1863</v>
      </c>
      <c r="C297" s="8" t="s">
        <v>1864</v>
      </c>
      <c r="D297" s="73" t="s">
        <v>1863</v>
      </c>
      <c r="E297" s="53" t="s">
        <v>1864</v>
      </c>
      <c r="F297" s="175"/>
      <c r="G297" s="176"/>
      <c r="H297" s="176"/>
      <c r="I297" s="176"/>
      <c r="J297" s="176"/>
    </row>
    <row r="298" spans="1:10" ht="15">
      <c r="A298" s="135" t="s">
        <v>1876</v>
      </c>
      <c r="B298" s="138" t="s">
        <v>2471</v>
      </c>
      <c r="C298" s="18" t="s">
        <v>2472</v>
      </c>
      <c r="D298" s="74" t="s">
        <v>2474</v>
      </c>
      <c r="E298" s="117" t="s">
        <v>2476</v>
      </c>
      <c r="F298" s="175"/>
      <c r="G298" s="176"/>
      <c r="H298" s="176"/>
      <c r="I298" s="176"/>
      <c r="J298" s="176"/>
    </row>
    <row r="299" spans="1:10" ht="15">
      <c r="A299" s="136"/>
      <c r="B299" s="139"/>
      <c r="C299" s="33" t="s">
        <v>2473</v>
      </c>
      <c r="D299" s="74"/>
      <c r="E299" s="60" t="s">
        <v>2477</v>
      </c>
      <c r="F299" s="175"/>
      <c r="G299" s="176"/>
      <c r="H299" s="176"/>
      <c r="I299" s="176"/>
      <c r="J299" s="176"/>
    </row>
    <row r="300" spans="1:10" ht="15.75" thickBot="1">
      <c r="A300" s="137"/>
      <c r="B300" s="140"/>
      <c r="C300" s="9"/>
      <c r="D300" s="73" t="s">
        <v>2475</v>
      </c>
      <c r="E300" s="61"/>
      <c r="F300" s="175"/>
      <c r="G300" s="176"/>
      <c r="H300" s="176"/>
      <c r="I300" s="176"/>
      <c r="J300" s="176"/>
    </row>
    <row r="301" spans="1:10" ht="15">
      <c r="A301" s="135" t="s">
        <v>1876</v>
      </c>
      <c r="B301" s="138" t="s">
        <v>2478</v>
      </c>
      <c r="C301" s="148" t="s">
        <v>2479</v>
      </c>
      <c r="D301" s="74" t="s">
        <v>2480</v>
      </c>
      <c r="E301" s="117" t="s">
        <v>2482</v>
      </c>
      <c r="F301" s="175"/>
      <c r="G301" s="176"/>
      <c r="H301" s="176"/>
      <c r="I301" s="176"/>
      <c r="J301" s="176"/>
    </row>
    <row r="302" spans="1:10" ht="15.75" thickBot="1">
      <c r="A302" s="137"/>
      <c r="B302" s="140"/>
      <c r="C302" s="149"/>
      <c r="D302" s="73" t="s">
        <v>2481</v>
      </c>
      <c r="E302" s="56" t="s">
        <v>2483</v>
      </c>
      <c r="F302" s="175"/>
      <c r="G302" s="176"/>
      <c r="H302" s="176"/>
      <c r="I302" s="176"/>
      <c r="J302" s="176"/>
    </row>
    <row r="303" spans="1:10" ht="15">
      <c r="A303" s="135" t="s">
        <v>1876</v>
      </c>
      <c r="B303" s="138" t="s">
        <v>2484</v>
      </c>
      <c r="C303" s="16" t="s">
        <v>2485</v>
      </c>
      <c r="D303" s="169" t="s">
        <v>2487</v>
      </c>
      <c r="E303" s="93" t="s">
        <v>2485</v>
      </c>
      <c r="F303" s="175"/>
      <c r="G303" s="176"/>
      <c r="H303" s="176"/>
      <c r="I303" s="176"/>
      <c r="J303" s="176"/>
    </row>
    <row r="304" spans="1:10" ht="15.75" thickBot="1">
      <c r="A304" s="137"/>
      <c r="B304" s="140"/>
      <c r="C304" s="26" t="s">
        <v>2486</v>
      </c>
      <c r="D304" s="170"/>
      <c r="E304" s="50" t="s">
        <v>2486</v>
      </c>
      <c r="F304" s="175"/>
      <c r="G304" s="176"/>
      <c r="H304" s="176"/>
      <c r="I304" s="176"/>
      <c r="J304" s="176"/>
    </row>
    <row r="305" spans="1:10" ht="15">
      <c r="A305" s="135" t="s">
        <v>1876</v>
      </c>
      <c r="B305" s="138" t="s">
        <v>2488</v>
      </c>
      <c r="C305" s="16" t="s">
        <v>2489</v>
      </c>
      <c r="D305" s="169" t="s">
        <v>2490</v>
      </c>
      <c r="E305" s="93" t="s">
        <v>2491</v>
      </c>
      <c r="F305" s="175"/>
      <c r="G305" s="176"/>
      <c r="H305" s="176"/>
      <c r="I305" s="176"/>
      <c r="J305" s="176"/>
    </row>
    <row r="306" spans="1:10" ht="15.75" thickBot="1">
      <c r="A306" s="137"/>
      <c r="B306" s="140"/>
      <c r="C306" s="26" t="s">
        <v>2486</v>
      </c>
      <c r="D306" s="170"/>
      <c r="E306" s="50" t="s">
        <v>2486</v>
      </c>
      <c r="F306" s="175"/>
      <c r="G306" s="176"/>
      <c r="H306" s="176"/>
      <c r="I306" s="176"/>
      <c r="J306" s="176"/>
    </row>
    <row r="307" spans="1:10" ht="15">
      <c r="A307" s="135" t="s">
        <v>1876</v>
      </c>
      <c r="B307" s="138" t="s">
        <v>2492</v>
      </c>
      <c r="C307" s="16" t="s">
        <v>2493</v>
      </c>
      <c r="D307" s="169" t="s">
        <v>2492</v>
      </c>
      <c r="E307" s="49" t="s">
        <v>2493</v>
      </c>
      <c r="F307" s="175"/>
      <c r="G307" s="176"/>
      <c r="H307" s="176"/>
      <c r="I307" s="176"/>
      <c r="J307" s="176"/>
    </row>
    <row r="308" spans="1:10" ht="15.75" thickBot="1">
      <c r="A308" s="137"/>
      <c r="B308" s="140"/>
      <c r="C308" s="26" t="s">
        <v>2486</v>
      </c>
      <c r="D308" s="170"/>
      <c r="E308" s="50" t="s">
        <v>2486</v>
      </c>
      <c r="F308" s="175"/>
      <c r="G308" s="176"/>
      <c r="H308" s="176"/>
      <c r="I308" s="176"/>
      <c r="J308" s="176"/>
    </row>
    <row r="309" spans="1:10" ht="15">
      <c r="A309" s="135" t="s">
        <v>1876</v>
      </c>
      <c r="B309" s="138" t="s">
        <v>2494</v>
      </c>
      <c r="C309" s="16" t="s">
        <v>2495</v>
      </c>
      <c r="D309" s="169" t="s">
        <v>2496</v>
      </c>
      <c r="E309" s="49" t="s">
        <v>2497</v>
      </c>
      <c r="F309" s="175"/>
      <c r="G309" s="176"/>
      <c r="H309" s="176"/>
      <c r="I309" s="176"/>
      <c r="J309" s="176"/>
    </row>
    <row r="310" spans="1:10" ht="15.75" thickBot="1">
      <c r="A310" s="137"/>
      <c r="B310" s="140"/>
      <c r="C310" s="26" t="s">
        <v>2473</v>
      </c>
      <c r="D310" s="170"/>
      <c r="E310" s="50" t="s">
        <v>2498</v>
      </c>
      <c r="F310" s="175"/>
      <c r="G310" s="176"/>
      <c r="H310" s="176"/>
      <c r="I310" s="176"/>
      <c r="J310" s="176"/>
    </row>
    <row r="311" spans="1:10" ht="15">
      <c r="A311" s="135" t="s">
        <v>1876</v>
      </c>
      <c r="B311" s="138" t="s">
        <v>2499</v>
      </c>
      <c r="C311" s="16" t="s">
        <v>2500</v>
      </c>
      <c r="D311" s="169" t="s">
        <v>2499</v>
      </c>
      <c r="E311" s="49" t="s">
        <v>2500</v>
      </c>
      <c r="F311" s="175"/>
      <c r="G311" s="176"/>
      <c r="H311" s="176"/>
      <c r="I311" s="176"/>
      <c r="J311" s="176"/>
    </row>
    <row r="312" spans="1:10" ht="15.75" thickBot="1">
      <c r="A312" s="137"/>
      <c r="B312" s="140"/>
      <c r="C312" s="26" t="s">
        <v>2501</v>
      </c>
      <c r="D312" s="170"/>
      <c r="E312" s="50" t="s">
        <v>2501</v>
      </c>
      <c r="F312" s="175"/>
      <c r="G312" s="176"/>
      <c r="H312" s="176"/>
      <c r="I312" s="176"/>
      <c r="J312" s="176"/>
    </row>
    <row r="313" spans="1:9" ht="15">
      <c r="A313" s="178" t="s">
        <v>1876</v>
      </c>
      <c r="B313" s="138" t="s">
        <v>2502</v>
      </c>
      <c r="C313" s="148" t="s">
        <v>2503</v>
      </c>
      <c r="D313" s="82" t="s">
        <v>2504</v>
      </c>
      <c r="E313" s="116" t="s">
        <v>2506</v>
      </c>
      <c r="F313" s="176"/>
      <c r="G313" s="176"/>
      <c r="H313" s="176"/>
      <c r="I313" s="176"/>
    </row>
    <row r="314" spans="1:9" ht="15.75" thickBot="1">
      <c r="A314" s="179"/>
      <c r="B314" s="140"/>
      <c r="C314" s="149"/>
      <c r="D314" s="84" t="s">
        <v>2505</v>
      </c>
      <c r="E314" s="8" t="s">
        <v>2507</v>
      </c>
      <c r="F314" s="176"/>
      <c r="G314" s="176"/>
      <c r="H314" s="176"/>
      <c r="I314" s="176"/>
    </row>
    <row r="315" spans="1:9" ht="15.75" thickBot="1">
      <c r="A315" s="39" t="s">
        <v>1876</v>
      </c>
      <c r="B315" s="6" t="s">
        <v>2508</v>
      </c>
      <c r="C315" s="8" t="s">
        <v>2509</v>
      </c>
      <c r="D315" s="80" t="s">
        <v>2508</v>
      </c>
      <c r="E315" s="8" t="s">
        <v>2509</v>
      </c>
      <c r="F315" s="176"/>
      <c r="G315" s="176"/>
      <c r="H315" s="176"/>
      <c r="I315" s="176"/>
    </row>
    <row r="316" spans="1:9" ht="15.75" thickBot="1">
      <c r="A316" s="39" t="s">
        <v>1876</v>
      </c>
      <c r="B316" s="6" t="s">
        <v>2510</v>
      </c>
      <c r="C316" s="8" t="s">
        <v>2511</v>
      </c>
      <c r="D316" s="80" t="s">
        <v>2510</v>
      </c>
      <c r="E316" s="8"/>
      <c r="F316" s="176"/>
      <c r="G316" s="176"/>
      <c r="H316" s="176"/>
      <c r="I316" s="176"/>
    </row>
    <row r="317" spans="1:9" ht="15.75" thickBot="1">
      <c r="A317" s="39" t="s">
        <v>1876</v>
      </c>
      <c r="B317" s="6" t="s">
        <v>2512</v>
      </c>
      <c r="C317" s="8" t="s">
        <v>2513</v>
      </c>
      <c r="D317" s="80" t="s">
        <v>2512</v>
      </c>
      <c r="E317" s="8" t="s">
        <v>2513</v>
      </c>
      <c r="F317" s="176"/>
      <c r="G317" s="176"/>
      <c r="H317" s="176"/>
      <c r="I317" s="176"/>
    </row>
    <row r="318" spans="1:10" ht="15">
      <c r="A318" s="173" t="s">
        <v>1876</v>
      </c>
      <c r="B318" s="138" t="s">
        <v>2514</v>
      </c>
      <c r="C318" s="16" t="s">
        <v>2515</v>
      </c>
      <c r="D318" s="169" t="s">
        <v>2514</v>
      </c>
      <c r="E318" s="49" t="s">
        <v>2515</v>
      </c>
      <c r="F318" s="175"/>
      <c r="G318" s="176"/>
      <c r="H318" s="176"/>
      <c r="I318" s="176"/>
      <c r="J318" s="176"/>
    </row>
    <row r="319" spans="1:10" ht="15">
      <c r="A319" s="177"/>
      <c r="B319" s="139"/>
      <c r="C319" s="29" t="s">
        <v>2473</v>
      </c>
      <c r="D319" s="188"/>
      <c r="E319" s="94" t="s">
        <v>2516</v>
      </c>
      <c r="F319" s="175"/>
      <c r="G319" s="176"/>
      <c r="H319" s="176"/>
      <c r="I319" s="176"/>
      <c r="J319" s="176"/>
    </row>
    <row r="320" spans="1:10" ht="15.75" thickBot="1">
      <c r="A320" s="174"/>
      <c r="B320" s="140"/>
      <c r="C320" s="7"/>
      <c r="D320" s="170"/>
      <c r="E320" s="95" t="s">
        <v>2517</v>
      </c>
      <c r="F320" s="175"/>
      <c r="G320" s="176"/>
      <c r="H320" s="176"/>
      <c r="I320" s="176"/>
      <c r="J320" s="176"/>
    </row>
    <row r="321" spans="1:10" ht="15.75" thickBot="1">
      <c r="A321" s="5" t="s">
        <v>1876</v>
      </c>
      <c r="B321" s="6" t="s">
        <v>2518</v>
      </c>
      <c r="C321" s="8" t="s">
        <v>2519</v>
      </c>
      <c r="D321" s="80" t="s">
        <v>2518</v>
      </c>
      <c r="E321" s="8" t="s">
        <v>2519</v>
      </c>
      <c r="F321" s="175"/>
      <c r="G321" s="176"/>
      <c r="H321" s="176"/>
      <c r="I321" s="176"/>
      <c r="J321" s="176"/>
    </row>
    <row r="322" spans="1:10" ht="15">
      <c r="A322" s="173" t="s">
        <v>1876</v>
      </c>
      <c r="B322" s="138" t="s">
        <v>2520</v>
      </c>
      <c r="C322" s="16" t="s">
        <v>2521</v>
      </c>
      <c r="D322" s="169" t="s">
        <v>2520</v>
      </c>
      <c r="E322" s="49" t="s">
        <v>2521</v>
      </c>
      <c r="F322" s="175"/>
      <c r="G322" s="176"/>
      <c r="H322" s="176"/>
      <c r="I322" s="176"/>
      <c r="J322" s="176"/>
    </row>
    <row r="323" spans="1:10" ht="15.75" thickBot="1">
      <c r="A323" s="174"/>
      <c r="B323" s="140"/>
      <c r="C323" s="26" t="s">
        <v>2522</v>
      </c>
      <c r="D323" s="170"/>
      <c r="E323" s="50" t="s">
        <v>2522</v>
      </c>
      <c r="F323" s="175"/>
      <c r="G323" s="176"/>
      <c r="H323" s="176"/>
      <c r="I323" s="176"/>
      <c r="J323" s="176"/>
    </row>
    <row r="324" spans="1:10" ht="15">
      <c r="A324" s="173" t="s">
        <v>1876</v>
      </c>
      <c r="B324" s="138" t="s">
        <v>2523</v>
      </c>
      <c r="C324" s="16" t="s">
        <v>2524</v>
      </c>
      <c r="D324" s="169" t="s">
        <v>2523</v>
      </c>
      <c r="E324" s="49" t="s">
        <v>2524</v>
      </c>
      <c r="F324" s="175"/>
      <c r="G324" s="176"/>
      <c r="H324" s="176"/>
      <c r="I324" s="176"/>
      <c r="J324" s="176"/>
    </row>
    <row r="325" spans="1:10" ht="15.75" thickBot="1">
      <c r="A325" s="174"/>
      <c r="B325" s="140"/>
      <c r="C325" s="26" t="s">
        <v>2522</v>
      </c>
      <c r="D325" s="170"/>
      <c r="E325" s="50" t="s">
        <v>2522</v>
      </c>
      <c r="F325" s="175"/>
      <c r="G325" s="176"/>
      <c r="H325" s="176"/>
      <c r="I325" s="176"/>
      <c r="J325" s="176"/>
    </row>
    <row r="326" spans="1:10" ht="15">
      <c r="A326" s="173" t="s">
        <v>1876</v>
      </c>
      <c r="B326" s="138" t="s">
        <v>2525</v>
      </c>
      <c r="C326" s="25" t="s">
        <v>2526</v>
      </c>
      <c r="D326" s="169" t="s">
        <v>2527</v>
      </c>
      <c r="E326" s="49" t="s">
        <v>2528</v>
      </c>
      <c r="F326" s="175"/>
      <c r="G326" s="176"/>
      <c r="H326" s="176"/>
      <c r="I326" s="176"/>
      <c r="J326" s="176"/>
    </row>
    <row r="327" spans="1:10" ht="15.75" thickBot="1">
      <c r="A327" s="174"/>
      <c r="B327" s="140"/>
      <c r="C327" s="32" t="s">
        <v>2522</v>
      </c>
      <c r="D327" s="170"/>
      <c r="E327" s="96" t="s">
        <v>2522</v>
      </c>
      <c r="F327" s="175"/>
      <c r="G327" s="176"/>
      <c r="H327" s="176"/>
      <c r="I327" s="176"/>
      <c r="J327" s="176"/>
    </row>
    <row r="328" spans="1:10" ht="15">
      <c r="A328" s="173" t="s">
        <v>1876</v>
      </c>
      <c r="B328" s="138" t="s">
        <v>2529</v>
      </c>
      <c r="C328" s="16" t="s">
        <v>2530</v>
      </c>
      <c r="D328" s="169" t="s">
        <v>2532</v>
      </c>
      <c r="E328" s="184" t="s">
        <v>2533</v>
      </c>
      <c r="F328" s="175"/>
      <c r="G328" s="176"/>
      <c r="H328" s="176"/>
      <c r="I328" s="176"/>
      <c r="J328" s="176"/>
    </row>
    <row r="329" spans="1:10" ht="15.75" thickBot="1">
      <c r="A329" s="174"/>
      <c r="B329" s="140"/>
      <c r="C329" s="26" t="s">
        <v>2531</v>
      </c>
      <c r="D329" s="170"/>
      <c r="E329" s="185"/>
      <c r="F329" s="175"/>
      <c r="G329" s="176"/>
      <c r="H329" s="176"/>
      <c r="I329" s="176"/>
      <c r="J329" s="176"/>
    </row>
    <row r="330" spans="1:10" ht="15">
      <c r="A330" s="173" t="s">
        <v>1876</v>
      </c>
      <c r="B330" s="160" t="s">
        <v>2534</v>
      </c>
      <c r="C330" s="25" t="s">
        <v>2535</v>
      </c>
      <c r="D330" s="186" t="s">
        <v>2537</v>
      </c>
      <c r="E330" s="57" t="s">
        <v>2538</v>
      </c>
      <c r="F330" s="175"/>
      <c r="G330" s="176"/>
      <c r="H330" s="176"/>
      <c r="I330" s="176"/>
      <c r="J330" s="176"/>
    </row>
    <row r="331" spans="1:10" ht="15.75" thickBot="1">
      <c r="A331" s="174"/>
      <c r="B331" s="162"/>
      <c r="C331" s="32" t="s">
        <v>2536</v>
      </c>
      <c r="D331" s="187"/>
      <c r="E331" s="50" t="s">
        <v>2539</v>
      </c>
      <c r="F331" s="175"/>
      <c r="G331" s="176"/>
      <c r="H331" s="176"/>
      <c r="I331" s="176"/>
      <c r="J331" s="176"/>
    </row>
    <row r="332" spans="1:10" ht="15.75" thickBot="1">
      <c r="A332" s="40" t="s">
        <v>1876</v>
      </c>
      <c r="B332" s="6" t="s">
        <v>2540</v>
      </c>
      <c r="C332" s="41" t="s">
        <v>2541</v>
      </c>
      <c r="D332" s="73" t="s">
        <v>2542</v>
      </c>
      <c r="E332" s="53" t="s">
        <v>2543</v>
      </c>
      <c r="F332" s="175"/>
      <c r="G332" s="176"/>
      <c r="H332" s="176"/>
      <c r="I332" s="176"/>
      <c r="J332" s="176"/>
    </row>
    <row r="333" spans="1:10" ht="15">
      <c r="A333" s="173" t="s">
        <v>1876</v>
      </c>
      <c r="B333" s="138" t="s">
        <v>2544</v>
      </c>
      <c r="C333" s="42" t="s">
        <v>2545</v>
      </c>
      <c r="D333" s="169" t="s">
        <v>2547</v>
      </c>
      <c r="E333" s="182" t="s">
        <v>2548</v>
      </c>
      <c r="F333" s="175"/>
      <c r="G333" s="176"/>
      <c r="H333" s="176"/>
      <c r="I333" s="176"/>
      <c r="J333" s="176"/>
    </row>
    <row r="334" spans="1:10" ht="15.75" thickBot="1">
      <c r="A334" s="174"/>
      <c r="B334" s="140"/>
      <c r="C334" s="32" t="s">
        <v>2546</v>
      </c>
      <c r="D334" s="170"/>
      <c r="E334" s="183"/>
      <c r="F334" s="175"/>
      <c r="G334" s="176"/>
      <c r="H334" s="176"/>
      <c r="I334" s="176"/>
      <c r="J334" s="176"/>
    </row>
    <row r="335" spans="1:10" ht="15">
      <c r="A335" s="173" t="s">
        <v>1876</v>
      </c>
      <c r="B335" s="138" t="s">
        <v>2549</v>
      </c>
      <c r="C335" s="42" t="s">
        <v>2550</v>
      </c>
      <c r="D335" s="169" t="s">
        <v>2552</v>
      </c>
      <c r="E335" s="182" t="s">
        <v>2553</v>
      </c>
      <c r="F335" s="175"/>
      <c r="G335" s="176"/>
      <c r="H335" s="176"/>
      <c r="I335" s="176"/>
      <c r="J335" s="176"/>
    </row>
    <row r="336" spans="1:10" ht="15.75" thickBot="1">
      <c r="A336" s="174"/>
      <c r="B336" s="140"/>
      <c r="C336" s="32" t="s">
        <v>2551</v>
      </c>
      <c r="D336" s="170"/>
      <c r="E336" s="183"/>
      <c r="F336" s="175"/>
      <c r="G336" s="176"/>
      <c r="H336" s="176"/>
      <c r="I336" s="176"/>
      <c r="J336" s="176"/>
    </row>
    <row r="337" spans="1:10" ht="15.75" thickBot="1">
      <c r="A337" s="40" t="s">
        <v>1876</v>
      </c>
      <c r="B337" s="6" t="s">
        <v>2554</v>
      </c>
      <c r="C337" s="30" t="s">
        <v>2555</v>
      </c>
      <c r="D337" s="73" t="s">
        <v>2556</v>
      </c>
      <c r="E337" s="97" t="s">
        <v>2557</v>
      </c>
      <c r="F337" s="175"/>
      <c r="G337" s="176"/>
      <c r="H337" s="176"/>
      <c r="I337" s="176"/>
      <c r="J337" s="176"/>
    </row>
    <row r="338" spans="1:10" ht="15.75" thickBot="1">
      <c r="A338" s="40" t="s">
        <v>1876</v>
      </c>
      <c r="B338" s="6" t="s">
        <v>2558</v>
      </c>
      <c r="C338" s="8" t="s">
        <v>2559</v>
      </c>
      <c r="D338" s="73" t="s">
        <v>2558</v>
      </c>
      <c r="E338" s="97" t="s">
        <v>2560</v>
      </c>
      <c r="F338" s="175"/>
      <c r="G338" s="176"/>
      <c r="H338" s="176"/>
      <c r="I338" s="176"/>
      <c r="J338" s="176"/>
    </row>
    <row r="339" spans="1:10" ht="15.75" thickBot="1">
      <c r="A339" s="40" t="s">
        <v>1876</v>
      </c>
      <c r="B339" s="6" t="s">
        <v>2561</v>
      </c>
      <c r="C339" s="8" t="s">
        <v>2562</v>
      </c>
      <c r="D339" s="73" t="s">
        <v>2561</v>
      </c>
      <c r="E339" s="97" t="s">
        <v>2563</v>
      </c>
      <c r="F339" s="175"/>
      <c r="G339" s="176"/>
      <c r="H339" s="176"/>
      <c r="I339" s="176"/>
      <c r="J339" s="176"/>
    </row>
    <row r="340" spans="1:10" ht="15.75" thickBot="1">
      <c r="A340" s="40" t="s">
        <v>1876</v>
      </c>
      <c r="B340" s="6" t="s">
        <v>2564</v>
      </c>
      <c r="C340" s="30" t="s">
        <v>2565</v>
      </c>
      <c r="D340" s="73" t="s">
        <v>2566</v>
      </c>
      <c r="E340" s="97" t="s">
        <v>2567</v>
      </c>
      <c r="F340" s="175"/>
      <c r="G340" s="176"/>
      <c r="H340" s="176"/>
      <c r="I340" s="176"/>
      <c r="J340" s="176"/>
    </row>
    <row r="341" spans="1:10" ht="15.75" thickBot="1">
      <c r="A341" s="40" t="s">
        <v>1876</v>
      </c>
      <c r="B341" s="6" t="s">
        <v>2566</v>
      </c>
      <c r="C341" s="30" t="s">
        <v>2567</v>
      </c>
      <c r="D341" s="73" t="s">
        <v>2566</v>
      </c>
      <c r="E341" s="97" t="s">
        <v>2567</v>
      </c>
      <c r="F341" s="175"/>
      <c r="G341" s="176"/>
      <c r="H341" s="176"/>
      <c r="I341" s="176"/>
      <c r="J341" s="176"/>
    </row>
    <row r="342" spans="1:10" ht="15.75" thickBot="1">
      <c r="A342" s="40" t="s">
        <v>1876</v>
      </c>
      <c r="B342" s="6" t="s">
        <v>2568</v>
      </c>
      <c r="C342" s="41" t="s">
        <v>2569</v>
      </c>
      <c r="D342" s="73" t="s">
        <v>2568</v>
      </c>
      <c r="E342" s="98" t="s">
        <v>2569</v>
      </c>
      <c r="F342" s="175"/>
      <c r="G342" s="176"/>
      <c r="H342" s="176"/>
      <c r="I342" s="176"/>
      <c r="J342" s="176"/>
    </row>
    <row r="343" spans="1:10" ht="15.75" thickBot="1">
      <c r="A343" s="40" t="s">
        <v>1876</v>
      </c>
      <c r="B343" s="6" t="s">
        <v>2570</v>
      </c>
      <c r="C343" s="30" t="s">
        <v>2571</v>
      </c>
      <c r="D343" s="73" t="s">
        <v>2570</v>
      </c>
      <c r="E343" s="97" t="s">
        <v>2571</v>
      </c>
      <c r="F343" s="175"/>
      <c r="G343" s="176"/>
      <c r="H343" s="176"/>
      <c r="I343" s="176"/>
      <c r="J343" s="176"/>
    </row>
    <row r="344" spans="1:10" ht="15.75" thickBot="1">
      <c r="A344" s="40" t="s">
        <v>1876</v>
      </c>
      <c r="B344" s="6" t="s">
        <v>2572</v>
      </c>
      <c r="C344" s="41" t="s">
        <v>2573</v>
      </c>
      <c r="D344" s="73" t="s">
        <v>2574</v>
      </c>
      <c r="E344" s="53" t="s">
        <v>2575</v>
      </c>
      <c r="F344" s="175"/>
      <c r="G344" s="176"/>
      <c r="H344" s="176"/>
      <c r="I344" s="176"/>
      <c r="J344" s="176"/>
    </row>
    <row r="345" spans="1:10" ht="15.75" thickBot="1">
      <c r="A345" s="40" t="s">
        <v>1876</v>
      </c>
      <c r="B345" s="6" t="s">
        <v>2574</v>
      </c>
      <c r="C345" s="41" t="s">
        <v>2575</v>
      </c>
      <c r="D345" s="73" t="s">
        <v>2574</v>
      </c>
      <c r="E345" s="53" t="s">
        <v>2575</v>
      </c>
      <c r="F345" s="175"/>
      <c r="G345" s="176"/>
      <c r="H345" s="176"/>
      <c r="I345" s="176"/>
      <c r="J345" s="176"/>
    </row>
    <row r="346" spans="1:10" ht="15.75" thickBot="1">
      <c r="A346" s="40" t="s">
        <v>1876</v>
      </c>
      <c r="B346" s="6" t="s">
        <v>2576</v>
      </c>
      <c r="C346" s="41" t="s">
        <v>2577</v>
      </c>
      <c r="D346" s="73" t="s">
        <v>2576</v>
      </c>
      <c r="E346" s="97" t="s">
        <v>2578</v>
      </c>
      <c r="F346" s="175"/>
      <c r="G346" s="176"/>
      <c r="H346" s="176"/>
      <c r="I346" s="176"/>
      <c r="J346" s="176"/>
    </row>
    <row r="347" spans="1:10" ht="15.75" thickBot="1">
      <c r="A347" s="40" t="s">
        <v>1876</v>
      </c>
      <c r="B347" s="6" t="s">
        <v>2579</v>
      </c>
      <c r="C347" s="30" t="s">
        <v>2580</v>
      </c>
      <c r="D347" s="73" t="s">
        <v>2579</v>
      </c>
      <c r="E347" s="97" t="s">
        <v>2580</v>
      </c>
      <c r="F347" s="175"/>
      <c r="G347" s="176"/>
      <c r="H347" s="176"/>
      <c r="I347" s="176"/>
      <c r="J347" s="176"/>
    </row>
    <row r="348" spans="1:10" ht="15.75" thickBot="1">
      <c r="A348" s="40" t="s">
        <v>1876</v>
      </c>
      <c r="B348" s="6" t="s">
        <v>2581</v>
      </c>
      <c r="C348" s="30" t="s">
        <v>2582</v>
      </c>
      <c r="D348" s="73" t="s">
        <v>2583</v>
      </c>
      <c r="E348" s="98" t="s">
        <v>2584</v>
      </c>
      <c r="F348" s="175"/>
      <c r="G348" s="176"/>
      <c r="H348" s="176"/>
      <c r="I348" s="176"/>
      <c r="J348" s="176"/>
    </row>
    <row r="349" spans="1:10" ht="15.75" thickBot="1">
      <c r="A349" s="40" t="s">
        <v>1876</v>
      </c>
      <c r="B349" s="6" t="s">
        <v>2583</v>
      </c>
      <c r="C349" s="41" t="s">
        <v>2584</v>
      </c>
      <c r="D349" s="73" t="s">
        <v>2583</v>
      </c>
      <c r="E349" s="98" t="s">
        <v>2584</v>
      </c>
      <c r="F349" s="175"/>
      <c r="G349" s="176"/>
      <c r="H349" s="176"/>
      <c r="I349" s="176"/>
      <c r="J349" s="176"/>
    </row>
    <row r="350" spans="1:10" ht="15">
      <c r="A350" s="173" t="s">
        <v>1876</v>
      </c>
      <c r="B350" s="146" t="s">
        <v>2585</v>
      </c>
      <c r="C350" s="17" t="s">
        <v>2586</v>
      </c>
      <c r="D350" s="158" t="s">
        <v>2589</v>
      </c>
      <c r="E350" s="64" t="s">
        <v>2586</v>
      </c>
      <c r="F350" s="175"/>
      <c r="G350" s="176"/>
      <c r="H350" s="176"/>
      <c r="I350" s="176"/>
      <c r="J350" s="176"/>
    </row>
    <row r="351" spans="1:10" ht="15">
      <c r="A351" s="177"/>
      <c r="B351" s="153"/>
      <c r="C351" s="43" t="s">
        <v>2587</v>
      </c>
      <c r="D351" s="181"/>
      <c r="E351" s="99" t="s">
        <v>2590</v>
      </c>
      <c r="F351" s="175"/>
      <c r="G351" s="176"/>
      <c r="H351" s="176"/>
      <c r="I351" s="176"/>
      <c r="J351" s="176"/>
    </row>
    <row r="352" spans="1:10" ht="15.75" thickBot="1">
      <c r="A352" s="174"/>
      <c r="B352" s="147"/>
      <c r="C352" s="20" t="s">
        <v>2588</v>
      </c>
      <c r="D352" s="159"/>
      <c r="E352" s="100" t="s">
        <v>2588</v>
      </c>
      <c r="F352" s="175"/>
      <c r="G352" s="176"/>
      <c r="H352" s="176"/>
      <c r="I352" s="176"/>
      <c r="J352" s="176"/>
    </row>
    <row r="353" spans="1:10" ht="15">
      <c r="A353" s="135" t="s">
        <v>1876</v>
      </c>
      <c r="B353" s="138" t="s">
        <v>2591</v>
      </c>
      <c r="C353" s="16" t="s">
        <v>2592</v>
      </c>
      <c r="D353" s="169" t="s">
        <v>2591</v>
      </c>
      <c r="E353" s="49" t="s">
        <v>2592</v>
      </c>
      <c r="F353" s="175"/>
      <c r="G353" s="176"/>
      <c r="H353" s="176"/>
      <c r="I353" s="176"/>
      <c r="J353" s="176"/>
    </row>
    <row r="354" spans="1:10" ht="15.75" thickBot="1">
      <c r="A354" s="137"/>
      <c r="B354" s="140"/>
      <c r="C354" s="26" t="s">
        <v>2593</v>
      </c>
      <c r="D354" s="170"/>
      <c r="E354" s="50" t="s">
        <v>2593</v>
      </c>
      <c r="F354" s="175"/>
      <c r="G354" s="176"/>
      <c r="H354" s="176"/>
      <c r="I354" s="176"/>
      <c r="J354" s="176"/>
    </row>
    <row r="355" spans="1:10" ht="15">
      <c r="A355" s="173" t="s">
        <v>1876</v>
      </c>
      <c r="B355" s="138" t="s">
        <v>2594</v>
      </c>
      <c r="C355" s="16" t="s">
        <v>2595</v>
      </c>
      <c r="D355" s="169" t="s">
        <v>2597</v>
      </c>
      <c r="E355" s="49" t="s">
        <v>2598</v>
      </c>
      <c r="F355" s="175"/>
      <c r="G355" s="176"/>
      <c r="H355" s="176"/>
      <c r="I355" s="176"/>
      <c r="J355" s="176"/>
    </row>
    <row r="356" spans="1:10" ht="15.75" thickBot="1">
      <c r="A356" s="174"/>
      <c r="B356" s="140"/>
      <c r="C356" s="26" t="s">
        <v>2596</v>
      </c>
      <c r="D356" s="170"/>
      <c r="E356" s="96" t="s">
        <v>2599</v>
      </c>
      <c r="F356" s="175"/>
      <c r="G356" s="176"/>
      <c r="H356" s="176"/>
      <c r="I356" s="176"/>
      <c r="J356" s="176"/>
    </row>
    <row r="357" spans="1:10" ht="15.75" thickBot="1">
      <c r="A357" s="40" t="s">
        <v>1876</v>
      </c>
      <c r="B357" s="6" t="s">
        <v>2600</v>
      </c>
      <c r="C357" s="8" t="s">
        <v>2601</v>
      </c>
      <c r="D357" s="73" t="s">
        <v>2602</v>
      </c>
      <c r="E357" s="53" t="s">
        <v>2603</v>
      </c>
      <c r="F357" s="175"/>
      <c r="G357" s="176"/>
      <c r="H357" s="176"/>
      <c r="I357" s="176"/>
      <c r="J357" s="176"/>
    </row>
    <row r="358" spans="1:10" ht="15">
      <c r="A358" s="173" t="s">
        <v>1876</v>
      </c>
      <c r="B358" s="138" t="s">
        <v>2604</v>
      </c>
      <c r="C358" s="16" t="s">
        <v>2605</v>
      </c>
      <c r="D358" s="169" t="s">
        <v>2607</v>
      </c>
      <c r="E358" s="49" t="s">
        <v>2608</v>
      </c>
      <c r="F358" s="175"/>
      <c r="G358" s="176"/>
      <c r="H358" s="176"/>
      <c r="I358" s="176"/>
      <c r="J358" s="176"/>
    </row>
    <row r="359" spans="1:10" ht="15.75" thickBot="1">
      <c r="A359" s="174"/>
      <c r="B359" s="140"/>
      <c r="C359" s="26" t="s">
        <v>2606</v>
      </c>
      <c r="D359" s="170"/>
      <c r="E359" s="96" t="s">
        <v>2609</v>
      </c>
      <c r="F359" s="175"/>
      <c r="G359" s="176"/>
      <c r="H359" s="176"/>
      <c r="I359" s="176"/>
      <c r="J359" s="176"/>
    </row>
    <row r="360" spans="1:10" ht="15.75" thickBot="1">
      <c r="A360" s="40" t="s">
        <v>1876</v>
      </c>
      <c r="B360" s="6" t="s">
        <v>2610</v>
      </c>
      <c r="C360" s="8" t="s">
        <v>2611</v>
      </c>
      <c r="D360" s="73" t="s">
        <v>2610</v>
      </c>
      <c r="E360" s="53" t="s">
        <v>2611</v>
      </c>
      <c r="F360" s="175"/>
      <c r="G360" s="176"/>
      <c r="H360" s="176"/>
      <c r="I360" s="176"/>
      <c r="J360" s="176"/>
    </row>
    <row r="361" spans="1:10" ht="15.75" thickBot="1">
      <c r="A361" s="40" t="s">
        <v>1876</v>
      </c>
      <c r="B361" s="6" t="s">
        <v>2612</v>
      </c>
      <c r="C361" s="8" t="s">
        <v>2613</v>
      </c>
      <c r="D361" s="73" t="s">
        <v>2612</v>
      </c>
      <c r="E361" s="53" t="s">
        <v>2613</v>
      </c>
      <c r="F361" s="175"/>
      <c r="G361" s="176"/>
      <c r="H361" s="176"/>
      <c r="I361" s="176"/>
      <c r="J361" s="176"/>
    </row>
    <row r="362" spans="1:10" ht="15.75" thickBot="1">
      <c r="A362" s="40" t="s">
        <v>1876</v>
      </c>
      <c r="B362" s="6" t="s">
        <v>2614</v>
      </c>
      <c r="C362" s="8" t="s">
        <v>2615</v>
      </c>
      <c r="D362" s="73" t="s">
        <v>2614</v>
      </c>
      <c r="E362" s="53" t="s">
        <v>2615</v>
      </c>
      <c r="F362" s="175"/>
      <c r="G362" s="176"/>
      <c r="H362" s="176"/>
      <c r="I362" s="176"/>
      <c r="J362" s="176"/>
    </row>
    <row r="363" spans="1:9" ht="15">
      <c r="A363" s="178" t="s">
        <v>1876</v>
      </c>
      <c r="B363" s="138" t="s">
        <v>2616</v>
      </c>
      <c r="C363" s="148" t="s">
        <v>2617</v>
      </c>
      <c r="D363" s="88" t="s">
        <v>2618</v>
      </c>
      <c r="E363" s="44" t="s">
        <v>2619</v>
      </c>
      <c r="F363" s="176"/>
      <c r="G363" s="176"/>
      <c r="H363" s="176"/>
      <c r="I363" s="176"/>
    </row>
    <row r="364" spans="1:9" ht="15.75" thickBot="1">
      <c r="A364" s="179"/>
      <c r="B364" s="140"/>
      <c r="C364" s="149"/>
      <c r="D364" s="89"/>
      <c r="E364" s="45" t="s">
        <v>2590</v>
      </c>
      <c r="F364" s="176"/>
      <c r="G364" s="176"/>
      <c r="H364" s="176"/>
      <c r="I364" s="176"/>
    </row>
    <row r="365" spans="1:9" ht="15">
      <c r="A365" s="178" t="s">
        <v>1876</v>
      </c>
      <c r="B365" s="138" t="s">
        <v>2620</v>
      </c>
      <c r="C365" s="148" t="s">
        <v>2621</v>
      </c>
      <c r="D365" s="88" t="s">
        <v>2622</v>
      </c>
      <c r="E365" s="44" t="s">
        <v>2624</v>
      </c>
      <c r="F365" s="176"/>
      <c r="G365" s="176"/>
      <c r="H365" s="176"/>
      <c r="I365" s="176"/>
    </row>
    <row r="366" spans="1:9" ht="15">
      <c r="A366" s="180"/>
      <c r="B366" s="139"/>
      <c r="C366" s="157"/>
      <c r="D366" s="111" t="s">
        <v>2623</v>
      </c>
      <c r="E366" s="44" t="s">
        <v>2625</v>
      </c>
      <c r="F366" s="176"/>
      <c r="G366" s="176"/>
      <c r="H366" s="176"/>
      <c r="I366" s="176"/>
    </row>
    <row r="367" spans="1:9" ht="15.75" thickBot="1">
      <c r="A367" s="179"/>
      <c r="B367" s="140"/>
      <c r="C367" s="149"/>
      <c r="D367" s="112"/>
      <c r="E367" s="45" t="s">
        <v>2590</v>
      </c>
      <c r="F367" s="176"/>
      <c r="G367" s="176"/>
      <c r="H367" s="176"/>
      <c r="I367" s="176"/>
    </row>
    <row r="368" spans="1:10" ht="30.75" customHeight="1" thickBot="1">
      <c r="A368" s="5" t="s">
        <v>1876</v>
      </c>
      <c r="B368" s="6" t="s">
        <v>2626</v>
      </c>
      <c r="C368" s="10" t="s">
        <v>2627</v>
      </c>
      <c r="D368" s="73" t="s">
        <v>2628</v>
      </c>
      <c r="E368" s="101" t="s">
        <v>2629</v>
      </c>
      <c r="F368" s="175"/>
      <c r="G368" s="176"/>
      <c r="H368" s="176"/>
      <c r="I368" s="176"/>
      <c r="J368" s="176"/>
    </row>
    <row r="369" spans="1:10" ht="15">
      <c r="A369" s="173" t="s">
        <v>1876</v>
      </c>
      <c r="B369" s="138" t="s">
        <v>2630</v>
      </c>
      <c r="C369" s="148" t="s">
        <v>2631</v>
      </c>
      <c r="D369" s="79" t="s">
        <v>2632</v>
      </c>
      <c r="E369" s="64" t="s">
        <v>2635</v>
      </c>
      <c r="F369" s="175"/>
      <c r="G369" s="176"/>
      <c r="H369" s="176"/>
      <c r="I369" s="176"/>
      <c r="J369" s="176"/>
    </row>
    <row r="370" spans="1:10" ht="15">
      <c r="A370" s="177"/>
      <c r="B370" s="139"/>
      <c r="C370" s="157"/>
      <c r="D370" s="79" t="s">
        <v>2633</v>
      </c>
      <c r="E370" s="66" t="s">
        <v>2636</v>
      </c>
      <c r="F370" s="175"/>
      <c r="G370" s="176"/>
      <c r="H370" s="176"/>
      <c r="I370" s="176"/>
      <c r="J370" s="176"/>
    </row>
    <row r="371" spans="1:10" ht="15">
      <c r="A371" s="177"/>
      <c r="B371" s="139"/>
      <c r="C371" s="157"/>
      <c r="D371" s="79"/>
      <c r="E371" s="66" t="s">
        <v>2637</v>
      </c>
      <c r="F371" s="175"/>
      <c r="G371" s="176"/>
      <c r="H371" s="176"/>
      <c r="I371" s="176"/>
      <c r="J371" s="176"/>
    </row>
    <row r="372" spans="1:10" ht="15">
      <c r="A372" s="177"/>
      <c r="B372" s="139"/>
      <c r="C372" s="157"/>
      <c r="D372" s="79" t="s">
        <v>2634</v>
      </c>
      <c r="E372" s="102" t="s">
        <v>2590</v>
      </c>
      <c r="F372" s="175"/>
      <c r="G372" s="176"/>
      <c r="H372" s="176"/>
      <c r="I372" s="176"/>
      <c r="J372" s="176"/>
    </row>
    <row r="373" spans="1:10" ht="15.75" thickBot="1">
      <c r="A373" s="174"/>
      <c r="B373" s="140"/>
      <c r="C373" s="149"/>
      <c r="D373" s="113"/>
      <c r="E373" s="100" t="s">
        <v>2638</v>
      </c>
      <c r="F373" s="175"/>
      <c r="G373" s="176"/>
      <c r="H373" s="176"/>
      <c r="I373" s="176"/>
      <c r="J373" s="176"/>
    </row>
    <row r="374" spans="1:10" ht="15">
      <c r="A374" s="173" t="s">
        <v>1876</v>
      </c>
      <c r="B374" s="138" t="s">
        <v>2639</v>
      </c>
      <c r="C374" s="18" t="s">
        <v>2640</v>
      </c>
      <c r="D374" s="79" t="s">
        <v>2642</v>
      </c>
      <c r="E374" s="64" t="s">
        <v>2635</v>
      </c>
      <c r="F374" s="175"/>
      <c r="G374" s="176"/>
      <c r="H374" s="176"/>
      <c r="I374" s="176"/>
      <c r="J374" s="176"/>
    </row>
    <row r="375" spans="1:10" ht="15">
      <c r="A375" s="177"/>
      <c r="B375" s="139"/>
      <c r="C375" s="33" t="s">
        <v>2641</v>
      </c>
      <c r="D375" s="79" t="s">
        <v>2643</v>
      </c>
      <c r="E375" s="66" t="s">
        <v>2637</v>
      </c>
      <c r="F375" s="175"/>
      <c r="G375" s="176"/>
      <c r="H375" s="176"/>
      <c r="I375" s="176"/>
      <c r="J375" s="176"/>
    </row>
    <row r="376" spans="1:10" ht="15">
      <c r="A376" s="177"/>
      <c r="B376" s="139"/>
      <c r="C376" s="46"/>
      <c r="D376" s="79"/>
      <c r="E376" s="66" t="s">
        <v>2636</v>
      </c>
      <c r="F376" s="175"/>
      <c r="G376" s="176"/>
      <c r="H376" s="176"/>
      <c r="I376" s="176"/>
      <c r="J376" s="176"/>
    </row>
    <row r="377" spans="1:10" ht="15">
      <c r="A377" s="177"/>
      <c r="B377" s="139"/>
      <c r="C377" s="46"/>
      <c r="D377" s="79"/>
      <c r="E377" s="102" t="s">
        <v>2590</v>
      </c>
      <c r="F377" s="175"/>
      <c r="G377" s="176"/>
      <c r="H377" s="176"/>
      <c r="I377" s="176"/>
      <c r="J377" s="176"/>
    </row>
    <row r="378" spans="1:10" ht="15.75" thickBot="1">
      <c r="A378" s="174"/>
      <c r="B378" s="140"/>
      <c r="C378" s="9"/>
      <c r="D378" s="72" t="s">
        <v>2644</v>
      </c>
      <c r="E378" s="100" t="s">
        <v>2638</v>
      </c>
      <c r="F378" s="175"/>
      <c r="G378" s="176"/>
      <c r="H378" s="176"/>
      <c r="I378" s="176"/>
      <c r="J378" s="176"/>
    </row>
    <row r="379" spans="1:10" ht="15">
      <c r="A379" s="173" t="s">
        <v>1876</v>
      </c>
      <c r="B379" s="138" t="s">
        <v>2645</v>
      </c>
      <c r="C379" s="18" t="s">
        <v>2646</v>
      </c>
      <c r="D379" s="158" t="s">
        <v>2648</v>
      </c>
      <c r="E379" s="103" t="s">
        <v>2649</v>
      </c>
      <c r="F379" s="175"/>
      <c r="G379" s="176"/>
      <c r="H379" s="176"/>
      <c r="I379" s="176"/>
      <c r="J379" s="176"/>
    </row>
    <row r="380" spans="1:10" ht="15.75" thickBot="1">
      <c r="A380" s="174"/>
      <c r="B380" s="140"/>
      <c r="C380" s="28" t="s">
        <v>2647</v>
      </c>
      <c r="D380" s="159"/>
      <c r="E380" s="104" t="s">
        <v>2590</v>
      </c>
      <c r="F380" s="175"/>
      <c r="G380" s="176"/>
      <c r="H380" s="176"/>
      <c r="I380" s="176"/>
      <c r="J380" s="176"/>
    </row>
    <row r="381" spans="1:10" ht="15">
      <c r="A381" s="173" t="s">
        <v>1876</v>
      </c>
      <c r="B381" s="138" t="s">
        <v>2650</v>
      </c>
      <c r="C381" s="18" t="s">
        <v>2651</v>
      </c>
      <c r="D381" s="158" t="s">
        <v>2648</v>
      </c>
      <c r="E381" s="103" t="s">
        <v>2649</v>
      </c>
      <c r="F381" s="175"/>
      <c r="G381" s="176"/>
      <c r="H381" s="176"/>
      <c r="I381" s="176"/>
      <c r="J381" s="176"/>
    </row>
    <row r="382" spans="1:10" ht="15.75" thickBot="1">
      <c r="A382" s="174"/>
      <c r="B382" s="140"/>
      <c r="C382" s="28" t="s">
        <v>2647</v>
      </c>
      <c r="D382" s="159"/>
      <c r="E382" s="104" t="s">
        <v>2590</v>
      </c>
      <c r="F382" s="175"/>
      <c r="G382" s="176"/>
      <c r="H382" s="176"/>
      <c r="I382" s="176"/>
      <c r="J382" s="176"/>
    </row>
    <row r="383" spans="1:10" ht="15">
      <c r="A383" s="173" t="s">
        <v>1876</v>
      </c>
      <c r="B383" s="138" t="s">
        <v>2652</v>
      </c>
      <c r="C383" s="18" t="s">
        <v>2653</v>
      </c>
      <c r="D383" s="158" t="s">
        <v>2648</v>
      </c>
      <c r="E383" s="103" t="s">
        <v>2649</v>
      </c>
      <c r="F383" s="175"/>
      <c r="G383" s="176"/>
      <c r="H383" s="176"/>
      <c r="I383" s="176"/>
      <c r="J383" s="176"/>
    </row>
    <row r="384" spans="1:10" ht="15.75" thickBot="1">
      <c r="A384" s="174"/>
      <c r="B384" s="140"/>
      <c r="C384" s="28" t="s">
        <v>2647</v>
      </c>
      <c r="D384" s="159"/>
      <c r="E384" s="104" t="s">
        <v>2590</v>
      </c>
      <c r="F384" s="175"/>
      <c r="G384" s="176"/>
      <c r="H384" s="176"/>
      <c r="I384" s="176"/>
      <c r="J384" s="176"/>
    </row>
    <row r="385" spans="1:10" ht="15">
      <c r="A385" s="173" t="s">
        <v>1876</v>
      </c>
      <c r="B385" s="138" t="s">
        <v>2654</v>
      </c>
      <c r="C385" s="18" t="s">
        <v>2655</v>
      </c>
      <c r="D385" s="158" t="s">
        <v>2648</v>
      </c>
      <c r="E385" s="103" t="s">
        <v>2649</v>
      </c>
      <c r="F385" s="175"/>
      <c r="G385" s="176"/>
      <c r="H385" s="176"/>
      <c r="I385" s="176"/>
      <c r="J385" s="176"/>
    </row>
    <row r="386" spans="1:10" ht="15.75" thickBot="1">
      <c r="A386" s="174"/>
      <c r="B386" s="140"/>
      <c r="C386" s="28" t="s">
        <v>2656</v>
      </c>
      <c r="D386" s="159"/>
      <c r="E386" s="104" t="s">
        <v>2657</v>
      </c>
      <c r="F386" s="175"/>
      <c r="G386" s="176"/>
      <c r="H386" s="176"/>
      <c r="I386" s="176"/>
      <c r="J386" s="176"/>
    </row>
    <row r="387" spans="1:10" ht="15">
      <c r="A387" s="135" t="s">
        <v>1876</v>
      </c>
      <c r="B387" s="138" t="s">
        <v>2658</v>
      </c>
      <c r="C387" s="141" t="s">
        <v>2659</v>
      </c>
      <c r="D387" s="79" t="s">
        <v>2660</v>
      </c>
      <c r="E387" s="105" t="s">
        <v>2662</v>
      </c>
      <c r="F387" s="175"/>
      <c r="G387" s="176"/>
      <c r="H387" s="176"/>
      <c r="I387" s="176"/>
      <c r="J387" s="176"/>
    </row>
    <row r="388" spans="1:10" ht="15">
      <c r="A388" s="136"/>
      <c r="B388" s="139"/>
      <c r="C388" s="142"/>
      <c r="D388" s="79"/>
      <c r="E388" s="106" t="s">
        <v>2663</v>
      </c>
      <c r="F388" s="175"/>
      <c r="G388" s="176"/>
      <c r="H388" s="176"/>
      <c r="I388" s="176"/>
      <c r="J388" s="176"/>
    </row>
    <row r="389" spans="1:10" ht="15.75" thickBot="1">
      <c r="A389" s="137"/>
      <c r="B389" s="140"/>
      <c r="C389" s="143"/>
      <c r="D389" s="72" t="s">
        <v>2661</v>
      </c>
      <c r="E389" s="107" t="s">
        <v>2590</v>
      </c>
      <c r="F389" s="175"/>
      <c r="G389" s="176"/>
      <c r="H389" s="176"/>
      <c r="I389" s="176"/>
      <c r="J389" s="176"/>
    </row>
    <row r="390" spans="1:10" ht="15">
      <c r="A390" s="173" t="s">
        <v>1876</v>
      </c>
      <c r="B390" s="138" t="s">
        <v>2664</v>
      </c>
      <c r="C390" s="18" t="s">
        <v>2665</v>
      </c>
      <c r="D390" s="74" t="s">
        <v>2667</v>
      </c>
      <c r="E390" s="117" t="s">
        <v>2669</v>
      </c>
      <c r="F390" s="175"/>
      <c r="G390" s="176"/>
      <c r="H390" s="176"/>
      <c r="I390" s="176"/>
      <c r="J390" s="176"/>
    </row>
    <row r="391" spans="1:10" ht="15">
      <c r="A391" s="177"/>
      <c r="B391" s="139"/>
      <c r="C391" s="33" t="s">
        <v>2666</v>
      </c>
      <c r="D391" s="74" t="s">
        <v>2668</v>
      </c>
      <c r="E391" s="60" t="s">
        <v>2670</v>
      </c>
      <c r="F391" s="175"/>
      <c r="G391" s="176"/>
      <c r="H391" s="176"/>
      <c r="I391" s="176"/>
      <c r="J391" s="176"/>
    </row>
    <row r="392" spans="1:10" ht="15">
      <c r="A392" s="177"/>
      <c r="B392" s="139"/>
      <c r="C392" s="46"/>
      <c r="D392" s="114"/>
      <c r="E392" s="108" t="s">
        <v>2590</v>
      </c>
      <c r="F392" s="175"/>
      <c r="G392" s="176"/>
      <c r="H392" s="176"/>
      <c r="I392" s="176"/>
      <c r="J392" s="176"/>
    </row>
    <row r="393" spans="1:10" ht="15.75" thickBot="1">
      <c r="A393" s="174"/>
      <c r="B393" s="140"/>
      <c r="C393" s="9"/>
      <c r="D393" s="115"/>
      <c r="E393" s="50" t="s">
        <v>2671</v>
      </c>
      <c r="F393" s="175"/>
      <c r="G393" s="176"/>
      <c r="H393" s="176"/>
      <c r="I393" s="176"/>
      <c r="J393" s="176"/>
    </row>
    <row r="394" spans="1:5" ht="15">
      <c r="A394" s="173" t="s">
        <v>1876</v>
      </c>
      <c r="B394" s="138" t="s">
        <v>2672</v>
      </c>
      <c r="C394" s="18" t="s">
        <v>2673</v>
      </c>
      <c r="D394" s="74" t="s">
        <v>2675</v>
      </c>
      <c r="E394" s="117" t="s">
        <v>2677</v>
      </c>
    </row>
    <row r="395" spans="1:5" ht="15.75" thickBot="1">
      <c r="A395" s="174"/>
      <c r="B395" s="140"/>
      <c r="C395" s="28" t="s">
        <v>2674</v>
      </c>
      <c r="D395" s="73" t="s">
        <v>2676</v>
      </c>
      <c r="E395" s="56" t="s">
        <v>2678</v>
      </c>
    </row>
    <row r="396" spans="1:5" ht="15.75" thickBot="1">
      <c r="A396" s="171" t="s">
        <v>2679</v>
      </c>
      <c r="B396" s="172"/>
      <c r="C396" s="172"/>
      <c r="D396" s="172"/>
      <c r="E396" s="172"/>
    </row>
  </sheetData>
  <sheetProtection/>
  <mergeCells count="504">
    <mergeCell ref="F4:I4"/>
    <mergeCell ref="A5:A9"/>
    <mergeCell ref="B5:B9"/>
    <mergeCell ref="C5:C9"/>
    <mergeCell ref="A2:A3"/>
    <mergeCell ref="C2:C3"/>
    <mergeCell ref="E2:E3"/>
    <mergeCell ref="F2:I3"/>
    <mergeCell ref="B2:B3"/>
    <mergeCell ref="D2:D3"/>
    <mergeCell ref="F13:I13"/>
    <mergeCell ref="F14:I14"/>
    <mergeCell ref="F15:I15"/>
    <mergeCell ref="F5:I9"/>
    <mergeCell ref="A10:A11"/>
    <mergeCell ref="B10:B11"/>
    <mergeCell ref="F10:I11"/>
    <mergeCell ref="F12:I12"/>
    <mergeCell ref="A21:A22"/>
    <mergeCell ref="B21:B22"/>
    <mergeCell ref="F21:I22"/>
    <mergeCell ref="F16:I16"/>
    <mergeCell ref="F17:I17"/>
    <mergeCell ref="F18:I18"/>
    <mergeCell ref="F28:I29"/>
    <mergeCell ref="F23:I23"/>
    <mergeCell ref="F24:I24"/>
    <mergeCell ref="F25:I25"/>
    <mergeCell ref="F19:I19"/>
    <mergeCell ref="F20:I20"/>
    <mergeCell ref="A30:A31"/>
    <mergeCell ref="B30:B31"/>
    <mergeCell ref="C30:C31"/>
    <mergeCell ref="F30:I31"/>
    <mergeCell ref="A26:A27"/>
    <mergeCell ref="B26:B27"/>
    <mergeCell ref="F26:I27"/>
    <mergeCell ref="A28:A29"/>
    <mergeCell ref="B28:B29"/>
    <mergeCell ref="C28:C29"/>
    <mergeCell ref="A34:A35"/>
    <mergeCell ref="B34:B35"/>
    <mergeCell ref="C34:C35"/>
    <mergeCell ref="F34:I35"/>
    <mergeCell ref="A32:A33"/>
    <mergeCell ref="B32:B33"/>
    <mergeCell ref="C32:C33"/>
    <mergeCell ref="F32:I33"/>
    <mergeCell ref="A38:A39"/>
    <mergeCell ref="B38:B39"/>
    <mergeCell ref="C38:C39"/>
    <mergeCell ref="F38:I39"/>
    <mergeCell ref="A36:A37"/>
    <mergeCell ref="B36:B37"/>
    <mergeCell ref="C36:C37"/>
    <mergeCell ref="F36:I37"/>
    <mergeCell ref="A42:A43"/>
    <mergeCell ref="B42:B43"/>
    <mergeCell ref="C42:C43"/>
    <mergeCell ref="F42:I43"/>
    <mergeCell ref="A40:A41"/>
    <mergeCell ref="B40:B41"/>
    <mergeCell ref="C40:C41"/>
    <mergeCell ref="F40:I41"/>
    <mergeCell ref="F46:I46"/>
    <mergeCell ref="A47:A48"/>
    <mergeCell ref="B47:B48"/>
    <mergeCell ref="F47:I48"/>
    <mergeCell ref="A44:A45"/>
    <mergeCell ref="B44:B45"/>
    <mergeCell ref="C44:C45"/>
    <mergeCell ref="F44:I45"/>
    <mergeCell ref="A52:A53"/>
    <mergeCell ref="B52:B53"/>
    <mergeCell ref="C52:C53"/>
    <mergeCell ref="F52:I53"/>
    <mergeCell ref="F49:I49"/>
    <mergeCell ref="A50:A51"/>
    <mergeCell ref="B50:B51"/>
    <mergeCell ref="C50:C51"/>
    <mergeCell ref="F50:I51"/>
    <mergeCell ref="F54:I59"/>
    <mergeCell ref="F60:I60"/>
    <mergeCell ref="F61:I61"/>
    <mergeCell ref="F62:I62"/>
    <mergeCell ref="A54:A59"/>
    <mergeCell ref="B54:B59"/>
    <mergeCell ref="C54:C59"/>
    <mergeCell ref="F64:I68"/>
    <mergeCell ref="A69:A70"/>
    <mergeCell ref="B69:B70"/>
    <mergeCell ref="F69:I70"/>
    <mergeCell ref="F71:I71"/>
    <mergeCell ref="F63:I63"/>
    <mergeCell ref="A64:A68"/>
    <mergeCell ref="B64:B68"/>
    <mergeCell ref="C64:C68"/>
    <mergeCell ref="F76:I76"/>
    <mergeCell ref="A77:A78"/>
    <mergeCell ref="B77:B78"/>
    <mergeCell ref="F77:I78"/>
    <mergeCell ref="F72:I72"/>
    <mergeCell ref="F73:I73"/>
    <mergeCell ref="A74:A75"/>
    <mergeCell ref="B74:B75"/>
    <mergeCell ref="C74:C75"/>
    <mergeCell ref="F74:I75"/>
    <mergeCell ref="F81:I81"/>
    <mergeCell ref="F82:I82"/>
    <mergeCell ref="F83:I83"/>
    <mergeCell ref="A79:A80"/>
    <mergeCell ref="B79:B80"/>
    <mergeCell ref="C79:C80"/>
    <mergeCell ref="F79:I80"/>
    <mergeCell ref="F87:I87"/>
    <mergeCell ref="F88:I88"/>
    <mergeCell ref="F89:I89"/>
    <mergeCell ref="F84:I84"/>
    <mergeCell ref="A85:A86"/>
    <mergeCell ref="B85:B86"/>
    <mergeCell ref="F85:I86"/>
    <mergeCell ref="F93:I93"/>
    <mergeCell ref="F94:I94"/>
    <mergeCell ref="F95:I95"/>
    <mergeCell ref="F90:I90"/>
    <mergeCell ref="F91:I91"/>
    <mergeCell ref="F92:I92"/>
    <mergeCell ref="F99:I99"/>
    <mergeCell ref="F100:I100"/>
    <mergeCell ref="F101:I101"/>
    <mergeCell ref="F96:I96"/>
    <mergeCell ref="A97:A98"/>
    <mergeCell ref="B97:B98"/>
    <mergeCell ref="F97:I98"/>
    <mergeCell ref="F105:I105"/>
    <mergeCell ref="F106:I106"/>
    <mergeCell ref="F107:I107"/>
    <mergeCell ref="F102:I102"/>
    <mergeCell ref="F103:I103"/>
    <mergeCell ref="F104:I104"/>
    <mergeCell ref="F111:I111"/>
    <mergeCell ref="F112:I112"/>
    <mergeCell ref="F113:I113"/>
    <mergeCell ref="F108:I108"/>
    <mergeCell ref="A109:A110"/>
    <mergeCell ref="B109:B110"/>
    <mergeCell ref="F109:I110"/>
    <mergeCell ref="F117:I117"/>
    <mergeCell ref="F118:I118"/>
    <mergeCell ref="A119:A120"/>
    <mergeCell ref="B119:B120"/>
    <mergeCell ref="F119:I120"/>
    <mergeCell ref="F114:I114"/>
    <mergeCell ref="A115:A116"/>
    <mergeCell ref="B115:B116"/>
    <mergeCell ref="F115:I116"/>
    <mergeCell ref="F124:I124"/>
    <mergeCell ref="F125:I125"/>
    <mergeCell ref="F126:I126"/>
    <mergeCell ref="F121:I121"/>
    <mergeCell ref="F122:I122"/>
    <mergeCell ref="F123:I123"/>
    <mergeCell ref="F131:I131"/>
    <mergeCell ref="F132:I132"/>
    <mergeCell ref="F133:I133"/>
    <mergeCell ref="F127:I127"/>
    <mergeCell ref="F128:I128"/>
    <mergeCell ref="A129:A130"/>
    <mergeCell ref="B129:B130"/>
    <mergeCell ref="F129:I130"/>
    <mergeCell ref="F137:I137"/>
    <mergeCell ref="F138:I138"/>
    <mergeCell ref="F139:I139"/>
    <mergeCell ref="F134:I134"/>
    <mergeCell ref="F135:I135"/>
    <mergeCell ref="F136:I136"/>
    <mergeCell ref="F143:I143"/>
    <mergeCell ref="F144:I144"/>
    <mergeCell ref="F145:I145"/>
    <mergeCell ref="A140:A141"/>
    <mergeCell ref="B140:B141"/>
    <mergeCell ref="F140:I141"/>
    <mergeCell ref="F142:I142"/>
    <mergeCell ref="F149:I149"/>
    <mergeCell ref="F150:I150"/>
    <mergeCell ref="F151:I151"/>
    <mergeCell ref="F146:I146"/>
    <mergeCell ref="F147:I147"/>
    <mergeCell ref="F148:I148"/>
    <mergeCell ref="F155:I155"/>
    <mergeCell ref="F156:I156"/>
    <mergeCell ref="F157:I157"/>
    <mergeCell ref="A152:A153"/>
    <mergeCell ref="B152:B153"/>
    <mergeCell ref="F152:I153"/>
    <mergeCell ref="F154:I154"/>
    <mergeCell ref="F161:I161"/>
    <mergeCell ref="F162:I162"/>
    <mergeCell ref="F163:I163"/>
    <mergeCell ref="A158:A159"/>
    <mergeCell ref="B158:B159"/>
    <mergeCell ref="F158:I159"/>
    <mergeCell ref="F160:I160"/>
    <mergeCell ref="F168:I168"/>
    <mergeCell ref="F169:I169"/>
    <mergeCell ref="F170:I170"/>
    <mergeCell ref="A164:A165"/>
    <mergeCell ref="B164:B165"/>
    <mergeCell ref="E164:E165"/>
    <mergeCell ref="F164:I165"/>
    <mergeCell ref="A166:A167"/>
    <mergeCell ref="B166:B167"/>
    <mergeCell ref="F166:I167"/>
    <mergeCell ref="F175:I175"/>
    <mergeCell ref="F176:I176"/>
    <mergeCell ref="F177:I177"/>
    <mergeCell ref="F171:I171"/>
    <mergeCell ref="F172:I172"/>
    <mergeCell ref="A173:A174"/>
    <mergeCell ref="B173:B174"/>
    <mergeCell ref="F173:I174"/>
    <mergeCell ref="F181:I181"/>
    <mergeCell ref="A182:A183"/>
    <mergeCell ref="B182:B183"/>
    <mergeCell ref="F182:I183"/>
    <mergeCell ref="F178:I178"/>
    <mergeCell ref="F179:I179"/>
    <mergeCell ref="F180:I180"/>
    <mergeCell ref="F186:I186"/>
    <mergeCell ref="F187:I187"/>
    <mergeCell ref="F188:I188"/>
    <mergeCell ref="A184:A185"/>
    <mergeCell ref="B184:B185"/>
    <mergeCell ref="C184:C185"/>
    <mergeCell ref="F184:I185"/>
    <mergeCell ref="A192:A193"/>
    <mergeCell ref="B192:B193"/>
    <mergeCell ref="F192:I193"/>
    <mergeCell ref="F194:I194"/>
    <mergeCell ref="F189:I189"/>
    <mergeCell ref="F190:I190"/>
    <mergeCell ref="F191:I191"/>
    <mergeCell ref="F198:I198"/>
    <mergeCell ref="F199:I199"/>
    <mergeCell ref="F200:I200"/>
    <mergeCell ref="F195:I195"/>
    <mergeCell ref="F196:I196"/>
    <mergeCell ref="F197:I197"/>
    <mergeCell ref="F205:I205"/>
    <mergeCell ref="F206:I206"/>
    <mergeCell ref="F207:I207"/>
    <mergeCell ref="F201:I201"/>
    <mergeCell ref="F202:I202"/>
    <mergeCell ref="A203:A204"/>
    <mergeCell ref="B203:B204"/>
    <mergeCell ref="F203:I204"/>
    <mergeCell ref="F211:I211"/>
    <mergeCell ref="A212:A213"/>
    <mergeCell ref="B212:B213"/>
    <mergeCell ref="F212:I213"/>
    <mergeCell ref="F208:I208"/>
    <mergeCell ref="F209:I209"/>
    <mergeCell ref="F210:I210"/>
    <mergeCell ref="F216:I218"/>
    <mergeCell ref="A219:A220"/>
    <mergeCell ref="B219:B220"/>
    <mergeCell ref="C219:C220"/>
    <mergeCell ref="F219:I220"/>
    <mergeCell ref="F214:I214"/>
    <mergeCell ref="F215:I215"/>
    <mergeCell ref="A216:A218"/>
    <mergeCell ref="B216:B218"/>
    <mergeCell ref="C216:C218"/>
    <mergeCell ref="F224:I224"/>
    <mergeCell ref="F225:I225"/>
    <mergeCell ref="F226:I226"/>
    <mergeCell ref="A221:A222"/>
    <mergeCell ref="B221:B222"/>
    <mergeCell ref="F221:I222"/>
    <mergeCell ref="F223:I223"/>
    <mergeCell ref="F230:I230"/>
    <mergeCell ref="F231:I231"/>
    <mergeCell ref="A232:A233"/>
    <mergeCell ref="B232:B233"/>
    <mergeCell ref="F232:I233"/>
    <mergeCell ref="F227:I227"/>
    <mergeCell ref="F228:I228"/>
    <mergeCell ref="F229:I229"/>
    <mergeCell ref="F237:I237"/>
    <mergeCell ref="F238:I238"/>
    <mergeCell ref="F239:I239"/>
    <mergeCell ref="F234:I234"/>
    <mergeCell ref="F235:I235"/>
    <mergeCell ref="F236:I236"/>
    <mergeCell ref="F243:I243"/>
    <mergeCell ref="F244:J244"/>
    <mergeCell ref="F245:J245"/>
    <mergeCell ref="F240:I240"/>
    <mergeCell ref="A241:A242"/>
    <mergeCell ref="B241:B242"/>
    <mergeCell ref="F241:I242"/>
    <mergeCell ref="F246:J246"/>
    <mergeCell ref="F247:J247"/>
    <mergeCell ref="A248:A249"/>
    <mergeCell ref="B248:B249"/>
    <mergeCell ref="D248:D249"/>
    <mergeCell ref="F248:J249"/>
    <mergeCell ref="F253:J253"/>
    <mergeCell ref="A254:A255"/>
    <mergeCell ref="B254:B255"/>
    <mergeCell ref="D254:D255"/>
    <mergeCell ref="F254:J255"/>
    <mergeCell ref="F250:J250"/>
    <mergeCell ref="F251:J251"/>
    <mergeCell ref="F252:J252"/>
    <mergeCell ref="F259:J259"/>
    <mergeCell ref="F260:J260"/>
    <mergeCell ref="F261:J261"/>
    <mergeCell ref="F256:J256"/>
    <mergeCell ref="F257:J257"/>
    <mergeCell ref="F258:J258"/>
    <mergeCell ref="F265:J265"/>
    <mergeCell ref="F266:J266"/>
    <mergeCell ref="F267:J267"/>
    <mergeCell ref="F262:J262"/>
    <mergeCell ref="F263:J263"/>
    <mergeCell ref="F264:J264"/>
    <mergeCell ref="F271:J271"/>
    <mergeCell ref="F275:J277"/>
    <mergeCell ref="A272:A274"/>
    <mergeCell ref="B272:B274"/>
    <mergeCell ref="F272:J274"/>
    <mergeCell ref="F268:J268"/>
    <mergeCell ref="F269:J269"/>
    <mergeCell ref="F270:J270"/>
    <mergeCell ref="F278:J280"/>
    <mergeCell ref="A275:A277"/>
    <mergeCell ref="B275:B277"/>
    <mergeCell ref="F281:J281"/>
    <mergeCell ref="F282:J282"/>
    <mergeCell ref="A278:A280"/>
    <mergeCell ref="B278:B280"/>
    <mergeCell ref="C278:C280"/>
    <mergeCell ref="C275:C277"/>
    <mergeCell ref="A286:A287"/>
    <mergeCell ref="B286:B287"/>
    <mergeCell ref="C286:C287"/>
    <mergeCell ref="F286:J287"/>
    <mergeCell ref="F283:J283"/>
    <mergeCell ref="A284:A285"/>
    <mergeCell ref="B284:B285"/>
    <mergeCell ref="C284:C285"/>
    <mergeCell ref="F284:J285"/>
    <mergeCell ref="F288:J296"/>
    <mergeCell ref="F297:J297"/>
    <mergeCell ref="A298:A300"/>
    <mergeCell ref="B298:B300"/>
    <mergeCell ref="A288:A296"/>
    <mergeCell ref="B288:B296"/>
    <mergeCell ref="C288:C296"/>
    <mergeCell ref="A303:A304"/>
    <mergeCell ref="B303:B304"/>
    <mergeCell ref="D303:D304"/>
    <mergeCell ref="F303:J304"/>
    <mergeCell ref="F298:J300"/>
    <mergeCell ref="A301:A302"/>
    <mergeCell ref="B301:B302"/>
    <mergeCell ref="C301:C302"/>
    <mergeCell ref="F301:J302"/>
    <mergeCell ref="A307:A308"/>
    <mergeCell ref="B307:B308"/>
    <mergeCell ref="D307:D308"/>
    <mergeCell ref="F307:J308"/>
    <mergeCell ref="A305:A306"/>
    <mergeCell ref="B305:B306"/>
    <mergeCell ref="D305:D306"/>
    <mergeCell ref="F305:J306"/>
    <mergeCell ref="A311:A312"/>
    <mergeCell ref="B311:B312"/>
    <mergeCell ref="D311:D312"/>
    <mergeCell ref="F311:J312"/>
    <mergeCell ref="A309:A310"/>
    <mergeCell ref="B309:B310"/>
    <mergeCell ref="D309:D310"/>
    <mergeCell ref="F309:J310"/>
    <mergeCell ref="F315:I315"/>
    <mergeCell ref="F316:I316"/>
    <mergeCell ref="F317:I317"/>
    <mergeCell ref="A313:A314"/>
    <mergeCell ref="B313:B314"/>
    <mergeCell ref="C313:C314"/>
    <mergeCell ref="F313:I314"/>
    <mergeCell ref="F318:J320"/>
    <mergeCell ref="F321:J321"/>
    <mergeCell ref="A322:A323"/>
    <mergeCell ref="B322:B323"/>
    <mergeCell ref="D322:D323"/>
    <mergeCell ref="F322:J323"/>
    <mergeCell ref="A318:A320"/>
    <mergeCell ref="B318:B320"/>
    <mergeCell ref="D318:D320"/>
    <mergeCell ref="A326:A327"/>
    <mergeCell ref="B326:B327"/>
    <mergeCell ref="D326:D327"/>
    <mergeCell ref="F326:J327"/>
    <mergeCell ref="A324:A325"/>
    <mergeCell ref="B324:B325"/>
    <mergeCell ref="D324:D325"/>
    <mergeCell ref="F324:J325"/>
    <mergeCell ref="A328:A329"/>
    <mergeCell ref="B328:B329"/>
    <mergeCell ref="D328:D329"/>
    <mergeCell ref="E328:E329"/>
    <mergeCell ref="F328:J329"/>
    <mergeCell ref="A330:A331"/>
    <mergeCell ref="B330:B331"/>
    <mergeCell ref="D330:D331"/>
    <mergeCell ref="F330:J331"/>
    <mergeCell ref="F332:J332"/>
    <mergeCell ref="A333:A334"/>
    <mergeCell ref="B333:B334"/>
    <mergeCell ref="D333:D334"/>
    <mergeCell ref="E333:E334"/>
    <mergeCell ref="F333:J334"/>
    <mergeCell ref="F338:J338"/>
    <mergeCell ref="F339:J339"/>
    <mergeCell ref="F340:J340"/>
    <mergeCell ref="A335:A336"/>
    <mergeCell ref="B335:B336"/>
    <mergeCell ref="D335:D336"/>
    <mergeCell ref="E335:E336"/>
    <mergeCell ref="F335:J336"/>
    <mergeCell ref="F337:J337"/>
    <mergeCell ref="F344:J344"/>
    <mergeCell ref="F345:J345"/>
    <mergeCell ref="F346:J346"/>
    <mergeCell ref="F341:J341"/>
    <mergeCell ref="F342:J342"/>
    <mergeCell ref="F343:J343"/>
    <mergeCell ref="B353:B354"/>
    <mergeCell ref="D353:D354"/>
    <mergeCell ref="F353:J354"/>
    <mergeCell ref="F347:J347"/>
    <mergeCell ref="F348:J348"/>
    <mergeCell ref="F349:J349"/>
    <mergeCell ref="F350:J352"/>
    <mergeCell ref="A358:A359"/>
    <mergeCell ref="B358:B359"/>
    <mergeCell ref="D358:D359"/>
    <mergeCell ref="A350:A352"/>
    <mergeCell ref="B350:B352"/>
    <mergeCell ref="D350:D352"/>
    <mergeCell ref="A355:A356"/>
    <mergeCell ref="B355:B356"/>
    <mergeCell ref="D355:D356"/>
    <mergeCell ref="A353:A354"/>
    <mergeCell ref="F358:J359"/>
    <mergeCell ref="F360:J360"/>
    <mergeCell ref="F361:J361"/>
    <mergeCell ref="F362:J362"/>
    <mergeCell ref="F355:J356"/>
    <mergeCell ref="F357:J357"/>
    <mergeCell ref="A363:A364"/>
    <mergeCell ref="B363:B364"/>
    <mergeCell ref="C363:C364"/>
    <mergeCell ref="F363:I364"/>
    <mergeCell ref="A365:A367"/>
    <mergeCell ref="B365:B367"/>
    <mergeCell ref="C365:C367"/>
    <mergeCell ref="F369:J373"/>
    <mergeCell ref="A374:A378"/>
    <mergeCell ref="B374:B378"/>
    <mergeCell ref="F365:I367"/>
    <mergeCell ref="F368:J368"/>
    <mergeCell ref="A369:A373"/>
    <mergeCell ref="B369:B373"/>
    <mergeCell ref="C369:C373"/>
    <mergeCell ref="A381:A382"/>
    <mergeCell ref="B381:B382"/>
    <mergeCell ref="D381:D382"/>
    <mergeCell ref="F381:J382"/>
    <mergeCell ref="F374:J378"/>
    <mergeCell ref="A379:A380"/>
    <mergeCell ref="B379:B380"/>
    <mergeCell ref="D379:D380"/>
    <mergeCell ref="F379:J380"/>
    <mergeCell ref="C387:C389"/>
    <mergeCell ref="A385:A386"/>
    <mergeCell ref="B385:B386"/>
    <mergeCell ref="D385:D386"/>
    <mergeCell ref="F385:J386"/>
    <mergeCell ref="A383:A384"/>
    <mergeCell ref="B383:B384"/>
    <mergeCell ref="D383:D384"/>
    <mergeCell ref="F383:J384"/>
    <mergeCell ref="A396:E396"/>
    <mergeCell ref="A394:A395"/>
    <mergeCell ref="B394:B395"/>
    <mergeCell ref="F387:J389"/>
    <mergeCell ref="A390:A393"/>
    <mergeCell ref="B390:B393"/>
    <mergeCell ref="F390:J393"/>
    <mergeCell ref="A387:A389"/>
    <mergeCell ref="B387:B389"/>
  </mergeCells>
  <conditionalFormatting sqref="D1:D2 D4:D65536">
    <cfRule type="expression" priority="1" dxfId="0" stopIfTrue="1">
      <formula>LEFT(D1,1)="*"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ICD-10 to ICD-10-CM Based on FY2014 ICD-10-CM codes </dc:title>
  <dc:subject>SEER ICD Conversion Documents</dc:subject>
  <dc:creator>NCI SEER</dc:creator>
  <cp:keywords/>
  <dc:description/>
  <cp:lastModifiedBy>carterg</cp:lastModifiedBy>
  <dcterms:created xsi:type="dcterms:W3CDTF">2014-01-13T15:41:39Z</dcterms:created>
  <dcterms:modified xsi:type="dcterms:W3CDTF">2014-01-16T20:58:42Z</dcterms:modified>
  <cp:category/>
  <cp:version/>
  <cp:contentType/>
  <cp:contentStatus/>
</cp:coreProperties>
</file>